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HIBA19-205\Desktop\"/>
    </mc:Choice>
  </mc:AlternateContent>
  <xr:revisionPtr revIDLastSave="0" documentId="13_ncr:1_{2930EC7A-27DF-44F3-A6ED-A97E5009B9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提出用" sheetId="1" r:id="rId1"/>
    <sheet name="data-table_2020" sheetId="4" r:id="rId2"/>
  </sheets>
  <definedNames>
    <definedName name="_xlnm.Print_Area" localSheetId="0">エクセル提出用!$A$1:$BA$89</definedName>
  </definedNames>
  <calcPr calcId="152511"/>
</workbook>
</file>

<file path=xl/sharedStrings.xml><?xml version="1.0" encoding="utf-8"?>
<sst xmlns="http://schemas.openxmlformats.org/spreadsheetml/2006/main" count="134" uniqueCount="92">
  <si>
    <t>代表者名：</t>
    <rPh sb="0" eb="3">
      <t>ダイヒョウシャ</t>
    </rPh>
    <rPh sb="3" eb="4">
      <t>メイ</t>
    </rPh>
    <phoneticPr fontId="5"/>
  </si>
  <si>
    <t>利用時間</t>
    <rPh sb="0" eb="2">
      <t>リヨウ</t>
    </rPh>
    <rPh sb="2" eb="4">
      <t>ジカン</t>
    </rPh>
    <phoneticPr fontId="5"/>
  </si>
  <si>
    <t>/</t>
    <phoneticPr fontId="5"/>
  </si>
  <si>
    <t>受取日</t>
    <rPh sb="0" eb="3">
      <t>ウケトリビ</t>
    </rPh>
    <phoneticPr fontId="5"/>
  </si>
  <si>
    <t>数量</t>
    <rPh sb="0" eb="2">
      <t>スウリョウ</t>
    </rPh>
    <phoneticPr fontId="5"/>
  </si>
  <si>
    <t>朝食</t>
    <rPh sb="0" eb="2">
      <t>チョウショク</t>
    </rPh>
    <phoneticPr fontId="5"/>
  </si>
  <si>
    <t>7:30～
9:00</t>
    <phoneticPr fontId="5"/>
  </si>
  <si>
    <t>3歳以上の
未就学児</t>
    <rPh sb="1" eb="4">
      <t>サイイジョウ</t>
    </rPh>
    <rPh sb="6" eb="9">
      <t>ミシュウガク</t>
    </rPh>
    <rPh sb="9" eb="10">
      <t>ジ</t>
    </rPh>
    <phoneticPr fontId="5"/>
  </si>
  <si>
    <t>/</t>
  </si>
  <si>
    <t>晴天時</t>
    <rPh sb="0" eb="2">
      <t>セイテン</t>
    </rPh>
    <rPh sb="2" eb="3">
      <t>ジ</t>
    </rPh>
    <phoneticPr fontId="5"/>
  </si>
  <si>
    <t>荒天時</t>
    <rPh sb="0" eb="2">
      <t>コウテン</t>
    </rPh>
    <rPh sb="2" eb="3">
      <t>ジ</t>
    </rPh>
    <phoneticPr fontId="5"/>
  </si>
  <si>
    <t>小　学　生</t>
    <rPh sb="0" eb="1">
      <t>ショウ</t>
    </rPh>
    <rPh sb="2" eb="3">
      <t>ガク</t>
    </rPh>
    <rPh sb="4" eb="5">
      <t>セイ</t>
    </rPh>
    <phoneticPr fontId="5"/>
  </si>
  <si>
    <t>ログハウス</t>
    <phoneticPr fontId="5"/>
  </si>
  <si>
    <t>中学生以上</t>
    <rPh sb="0" eb="3">
      <t>チュウガクセイ</t>
    </rPh>
    <rPh sb="3" eb="5">
      <t>イジョウ</t>
    </rPh>
    <phoneticPr fontId="5"/>
  </si>
  <si>
    <t>昼食</t>
    <rPh sb="0" eb="2">
      <t>チュウショク</t>
    </rPh>
    <phoneticPr fontId="5"/>
  </si>
  <si>
    <t>12:00～13:30</t>
    <phoneticPr fontId="5"/>
  </si>
  <si>
    <t>■【教  材】</t>
    <rPh sb="2" eb="3">
      <t>キョウ</t>
    </rPh>
    <rPh sb="5" eb="6">
      <t>ザイ</t>
    </rPh>
    <phoneticPr fontId="5"/>
  </si>
  <si>
    <t>夕食</t>
    <rPh sb="0" eb="2">
      <t>ユウショク</t>
    </rPh>
    <phoneticPr fontId="5"/>
  </si>
  <si>
    <t>朝食</t>
    <rPh sb="0" eb="1">
      <t>アサ</t>
    </rPh>
    <rPh sb="1" eb="2">
      <t>ショク</t>
    </rPh>
    <phoneticPr fontId="5"/>
  </si>
  <si>
    <t>献 立 名</t>
    <rPh sb="0" eb="1">
      <t>ケン</t>
    </rPh>
    <rPh sb="2" eb="3">
      <t>リツ</t>
    </rPh>
    <rPh sb="4" eb="5">
      <t>メイ</t>
    </rPh>
    <phoneticPr fontId="5"/>
  </si>
  <si>
    <t>セット 数</t>
    <rPh sb="4" eb="5">
      <t>スウ</t>
    </rPh>
    <phoneticPr fontId="5"/>
  </si>
  <si>
    <t>献立名</t>
    <rPh sb="0" eb="2">
      <t>コンダテ</t>
    </rPh>
    <rPh sb="2" eb="3">
      <t>メイ</t>
    </rPh>
    <phoneticPr fontId="5"/>
  </si>
  <si>
    <t>数   量</t>
    <rPh sb="0" eb="1">
      <t>カズ</t>
    </rPh>
    <rPh sb="4" eb="5">
      <t>リョウ</t>
    </rPh>
    <phoneticPr fontId="5"/>
  </si>
  <si>
    <t>受付</t>
    <rPh sb="0" eb="1">
      <t>ウ</t>
    </rPh>
    <rPh sb="1" eb="2">
      <t>ツ</t>
    </rPh>
    <phoneticPr fontId="5"/>
  </si>
  <si>
    <t>入力</t>
    <rPh sb="0" eb="2">
      <t>ニュウリョク</t>
    </rPh>
    <phoneticPr fontId="5"/>
  </si>
  <si>
    <t>確認</t>
    <rPh sb="0" eb="2">
      <t>カクニン</t>
    </rPh>
    <phoneticPr fontId="5"/>
  </si>
  <si>
    <r>
      <t xml:space="preserve">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/</t>
    </r>
    <phoneticPr fontId="5"/>
  </si>
  <si>
    <t>食堂バイキング</t>
    <rPh sb="0" eb="2">
      <t>ショクドウ</t>
    </rPh>
    <phoneticPr fontId="5"/>
  </si>
  <si>
    <t>野外炊飯</t>
    <rPh sb="0" eb="2">
      <t>ヤガイ</t>
    </rPh>
    <rPh sb="2" eb="4">
      <t>スイハン</t>
    </rPh>
    <phoneticPr fontId="5"/>
  </si>
  <si>
    <t>弁　当</t>
    <rPh sb="0" eb="1">
      <t>ベン</t>
    </rPh>
    <rPh sb="2" eb="3">
      <t>トウ</t>
    </rPh>
    <phoneticPr fontId="5"/>
  </si>
  <si>
    <t>家族用</t>
    <rPh sb="0" eb="3">
      <t>カゾクヨウ</t>
    </rPh>
    <phoneticPr fontId="5"/>
  </si>
  <si>
    <t>リネン</t>
    <phoneticPr fontId="5"/>
  </si>
  <si>
    <t>防水シート</t>
    <rPh sb="0" eb="2">
      <t>ボウスイ</t>
    </rPh>
    <phoneticPr fontId="5"/>
  </si>
  <si>
    <t>蚊取りマット</t>
    <rPh sb="0" eb="2">
      <t>カト</t>
    </rPh>
    <phoneticPr fontId="5"/>
  </si>
  <si>
    <t>セット</t>
    <phoneticPr fontId="5"/>
  </si>
  <si>
    <t>(2枚入)</t>
    <rPh sb="2" eb="4">
      <t>マイイ</t>
    </rPh>
    <phoneticPr fontId="5"/>
  </si>
  <si>
    <t>17:15～19:15</t>
    <phoneticPr fontId="5"/>
  </si>
  <si>
    <t>■【リネン類】</t>
    <rPh sb="5" eb="6">
      <t>ルイ</t>
    </rPh>
    <phoneticPr fontId="5"/>
  </si>
  <si>
    <r>
      <t>■【食事】</t>
    </r>
    <r>
      <rPr>
        <sz val="10"/>
        <color indexed="10"/>
        <rFont val="ＭＳ Ｐゴシック"/>
        <family val="3"/>
        <charset val="128"/>
      </rPr>
      <t/>
    </r>
    <phoneticPr fontId="5"/>
  </si>
  <si>
    <t>人分</t>
    <phoneticPr fontId="5"/>
  </si>
  <si>
    <t>枚</t>
    <rPh sb="0" eb="1">
      <t>マイ</t>
    </rPh>
    <phoneticPr fontId="5"/>
  </si>
  <si>
    <t>数　　量</t>
    <rPh sb="0" eb="1">
      <t>カズ</t>
    </rPh>
    <rPh sb="3" eb="4">
      <t>リョウ</t>
    </rPh>
    <phoneticPr fontId="5"/>
  </si>
  <si>
    <t>野外炊飯</t>
    <rPh sb="0" eb="4">
      <t>ヤガイスイハン</t>
    </rPh>
    <phoneticPr fontId="5"/>
  </si>
  <si>
    <t>弁当</t>
    <rPh sb="0" eb="2">
      <t>ベントウ</t>
    </rPh>
    <phoneticPr fontId="5"/>
  </si>
  <si>
    <t>三角弁当</t>
  </si>
  <si>
    <t>焼きそば</t>
  </si>
  <si>
    <t>焼きうどん</t>
  </si>
  <si>
    <t>お好み焼き</t>
  </si>
  <si>
    <t>宿　泊　棟</t>
    <rPh sb="0" eb="1">
      <t>ヤド</t>
    </rPh>
    <rPh sb="2" eb="3">
      <t>ハク</t>
    </rPh>
    <rPh sb="4" eb="5">
      <t>ムネ</t>
    </rPh>
    <phoneticPr fontId="5"/>
  </si>
  <si>
    <t>（</t>
    <phoneticPr fontId="5"/>
  </si>
  <si>
    <t>）</t>
    <phoneticPr fontId="5"/>
  </si>
  <si>
    <t>■【備　考】</t>
    <phoneticPr fontId="5"/>
  </si>
  <si>
    <t>日中の連絡先</t>
    <rPh sb="0" eb="2">
      <t>ニッチュウ</t>
    </rPh>
    <rPh sb="3" eb="5">
      <t>レンラク</t>
    </rPh>
    <rPh sb="5" eb="6">
      <t>サキ</t>
    </rPh>
    <phoneticPr fontId="5"/>
  </si>
  <si>
    <t>(</t>
    <phoneticPr fontId="5"/>
  </si>
  <si>
    <t>)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</si>
  <si>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</si>
  <si>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</si>
  <si>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</si>
  <si>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日）</t>
    <rPh sb="0" eb="1">
      <t>ニチ</t>
    </rPh>
    <phoneticPr fontId="5"/>
  </si>
  <si>
    <r>
      <t xml:space="preserve">千葉市少年自然の家
</t>
    </r>
    <r>
      <rPr>
        <sz val="12"/>
        <rFont val="ＭＳ ゴシック"/>
        <family val="3"/>
        <charset val="128"/>
      </rPr>
      <t>TEL (0475)35-1131 / FAX (0475)35-1134</t>
    </r>
    <r>
      <rPr>
        <sz val="10.5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(受付時間：午前9時00分～午後7時00分)</t>
    </r>
    <phoneticPr fontId="5"/>
  </si>
  <si>
    <t>品　　名</t>
    <rPh sb="0" eb="1">
      <t>シナ</t>
    </rPh>
    <rPh sb="3" eb="4">
      <t>メイ</t>
    </rPh>
    <phoneticPr fontId="5"/>
  </si>
  <si>
    <r>
      <t xml:space="preserve">活動プログラム・食事･リネン･教材注文書
</t>
    </r>
    <r>
      <rPr>
        <b/>
        <sz val="11"/>
        <color indexed="10"/>
        <rFont val="ＭＳ Ｐゴシック"/>
        <family val="3"/>
        <charset val="128"/>
      </rPr>
      <t>使用開始日の1ヶ月前までにFAX、メールまたは郵送にて提出してください。</t>
    </r>
    <rPh sb="0" eb="2">
      <t>カツドウ</t>
    </rPh>
    <rPh sb="44" eb="46">
      <t>ユウソウ</t>
    </rPh>
    <phoneticPr fontId="5"/>
  </si>
  <si>
    <t>ﾊﾟﾝ食</t>
    <phoneticPr fontId="5"/>
  </si>
  <si>
    <t>ﾊﾟﾝ弁当</t>
    <phoneticPr fontId="5"/>
  </si>
  <si>
    <t>ｵｰﾌﾟﾝｻﾝﾄﾞ</t>
    <phoneticPr fontId="5"/>
  </si>
  <si>
    <t>ﾎｯﾄﾄﾞｯｸ</t>
    <phoneticPr fontId="5"/>
  </si>
  <si>
    <t>おにぎり単品(おまかせ)</t>
    <phoneticPr fontId="5"/>
  </si>
  <si>
    <t>おかず小ｾｯﾄ</t>
    <phoneticPr fontId="5"/>
  </si>
  <si>
    <t>ｼﾁｭｰ</t>
    <phoneticPr fontId="5"/>
  </si>
  <si>
    <t>そうめん</t>
    <phoneticPr fontId="5"/>
  </si>
  <si>
    <t>ｻﾗﾀﾞｾｯﾄ</t>
    <phoneticPr fontId="5"/>
  </si>
  <si>
    <t>※野外炊飯を複数注文する場合は、備考欄へ</t>
    <rPh sb="1" eb="5">
      <t>ヤガイスイハン</t>
    </rPh>
    <rPh sb="6" eb="8">
      <t>フクスウ</t>
    </rPh>
    <rPh sb="8" eb="10">
      <t>チュウモン</t>
    </rPh>
    <rPh sb="12" eb="14">
      <t>バアイ</t>
    </rPh>
    <rPh sb="16" eb="19">
      <t>ビコウラン</t>
    </rPh>
    <phoneticPr fontId="5"/>
  </si>
  <si>
    <t>※野外炊飯メニューは正確に記入してください</t>
    <rPh sb="1" eb="5">
      <t>ヤガイスイハン</t>
    </rPh>
    <rPh sb="10" eb="12">
      <t>セイカク</t>
    </rPh>
    <rPh sb="13" eb="15">
      <t>キニュウ</t>
    </rPh>
    <phoneticPr fontId="5"/>
  </si>
  <si>
    <t>ﾊﾔｼﾗｲｽ</t>
    <phoneticPr fontId="5"/>
  </si>
  <si>
    <t>（変更提出日　</t>
    <rPh sb="1" eb="3">
      <t>ヘンコウ</t>
    </rPh>
    <rPh sb="3" eb="6">
      <t>テイシュツビ</t>
    </rPh>
    <phoneticPr fontId="5"/>
  </si>
  <si>
    <t>提出日　</t>
    <rPh sb="0" eb="3">
      <t>テイシュツビ</t>
    </rPh>
    <phoneticPr fontId="5"/>
  </si>
  <si>
    <t>－　　　　　－</t>
    <phoneticPr fontId="5"/>
  </si>
  <si>
    <r>
      <t>■【活動プログラム希望】</t>
    </r>
    <r>
      <rPr>
        <sz val="10"/>
        <rFont val="ＭＳ Ｐゴシック"/>
        <family val="3"/>
        <charset val="128"/>
      </rPr>
      <t>※野外活動を取り入れてください。（野外炊飯等）</t>
    </r>
    <rPh sb="2" eb="4">
      <t>カツドウ</t>
    </rPh>
    <rPh sb="9" eb="11">
      <t>キボウ</t>
    </rPh>
    <rPh sb="13" eb="17">
      <t>ヤガイカツドウ</t>
    </rPh>
    <rPh sb="18" eb="19">
      <t>ト</t>
    </rPh>
    <rPh sb="20" eb="21">
      <t>イ</t>
    </rPh>
    <rPh sb="29" eb="33">
      <t>ヤガイスイハン</t>
    </rPh>
    <rPh sb="33" eb="34">
      <t>ナド</t>
    </rPh>
    <phoneticPr fontId="5"/>
  </si>
  <si>
    <t>ﾎﾟｰｸｶﾚｰ</t>
    <phoneticPr fontId="5"/>
  </si>
  <si>
    <t>ﾁｷﾝｶﾚｰ</t>
    <phoneticPr fontId="5"/>
  </si>
  <si>
    <t>ｼｰﾌｰﾄﾞｶﾚｰ</t>
    <phoneticPr fontId="5"/>
  </si>
  <si>
    <t>ﾋﾞｰﾌｶﾚｰ</t>
    <phoneticPr fontId="5"/>
  </si>
  <si>
    <t>ﾅﾝ作り</t>
    <rPh sb="2" eb="3">
      <t>ツク</t>
    </rPh>
    <phoneticPr fontId="5"/>
  </si>
  <si>
    <t>豚汁</t>
    <rPh sb="0" eb="2">
      <t>トンジル</t>
    </rPh>
    <phoneticPr fontId="5"/>
  </si>
  <si>
    <t>けんちん汁</t>
    <phoneticPr fontId="5"/>
  </si>
  <si>
    <t>米（4合）</t>
    <rPh sb="0" eb="1">
      <t>コメ</t>
    </rPh>
    <rPh sb="3" eb="4">
      <t>ゴウ</t>
    </rPh>
    <phoneticPr fontId="5"/>
  </si>
  <si>
    <t>森の木弁当</t>
    <rPh sb="0" eb="1">
      <t>モリ</t>
    </rPh>
    <rPh sb="2" eb="3">
      <t>キ</t>
    </rPh>
    <rPh sb="3" eb="5">
      <t>ベントウ</t>
    </rPh>
    <phoneticPr fontId="5"/>
  </si>
  <si>
    <t>おにぎり単品(しゃけ)</t>
    <phoneticPr fontId="5"/>
  </si>
  <si>
    <t>おにぎり単品(おかか)</t>
    <phoneticPr fontId="5"/>
  </si>
  <si>
    <t>おにぎり単品(こんぶ)</t>
    <phoneticPr fontId="5"/>
  </si>
  <si>
    <t>　例）カレーの種類等</t>
    <rPh sb="1" eb="2">
      <t>レイ</t>
    </rPh>
    <rPh sb="7" eb="9">
      <t>シュルイ</t>
    </rPh>
    <rPh sb="9" eb="10">
      <t>ナド</t>
    </rPh>
    <phoneticPr fontId="5"/>
  </si>
  <si>
    <t>変更期限：使用日の3日前午前10時  （数量の軽微な変更のみ）　これ以降の変更はできません。
　　　　　　　　※食育教材（うどん・スモワーズ等）の変更期限：使用日の7日前午前10時
変更箇所に訂正線(=)を入れ、 新たな数を書き加え、すみやかに提出してください。</t>
    <rPh sb="20" eb="22">
      <t>スウリョウ</t>
    </rPh>
    <rPh sb="23" eb="25">
      <t>ケイビ</t>
    </rPh>
    <rPh sb="26" eb="28">
      <t>ヘンコウ</t>
    </rPh>
    <rPh sb="56" eb="58">
      <t>ショクイク</t>
    </rPh>
    <rPh sb="58" eb="60">
      <t>キョウザイ</t>
    </rPh>
    <rPh sb="70" eb="71">
      <t>ナド</t>
    </rPh>
    <rPh sb="73" eb="75">
      <t>ヘンコウ</t>
    </rPh>
    <rPh sb="75" eb="77">
      <t>キゲン</t>
    </rPh>
    <rPh sb="78" eb="80">
      <t>シヨウ</t>
    </rPh>
    <rPh sb="80" eb="81">
      <t>ビ</t>
    </rPh>
    <rPh sb="83" eb="84">
      <t>ニチ</t>
    </rPh>
    <rPh sb="84" eb="85">
      <t>マエ</t>
    </rPh>
    <rPh sb="85" eb="87">
      <t>ゴゼン</t>
    </rPh>
    <rPh sb="89" eb="90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</si>
</sst>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lightGray">
        <fgColor indexed="55"/>
        <bgColor indexed="9"/>
      </patternFill>
    </fill>
    <fill>
      <patternFill patternType="gray0625">
        <fgColor indexed="55"/>
        <bgColor indexed="9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rgb="FFFFFF00"/>
        <bgColor auto="1"/>
      </patternFill>
    </fill>
    <fill>
      <patternFill patternType="gray125">
        <fgColor rgb="FF99FF99"/>
        <bgColor auto="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0" fontId="17" fillId="0" borderId="15" xfId="0" applyFont="1" applyBorder="1" applyAlignment="1">
      <alignment vertical="center" wrapText="1"/>
    </xf>
    <xf numFmtId="0" fontId="19" fillId="0" borderId="1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7" fillId="5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Alignment="1" applyProtection="1">
      <alignment horizontal="center" vertical="center"/>
      <protection locked="0"/>
    </xf>
    <xf numFmtId="0" fontId="3" fillId="8" borderId="47" xfId="0" applyFont="1" applyFill="1" applyBorder="1" applyAlignment="1" applyProtection="1">
      <alignment horizontal="center" vertical="center" wrapText="1"/>
      <protection locked="0"/>
    </xf>
    <xf numFmtId="0" fontId="0" fillId="8" borderId="48" xfId="0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textRotation="255"/>
    </xf>
    <xf numFmtId="0" fontId="20" fillId="3" borderId="1" xfId="0" applyFont="1" applyFill="1" applyBorder="1" applyAlignment="1">
      <alignment horizontal="center" vertical="center" textRotation="255"/>
    </xf>
    <xf numFmtId="0" fontId="20" fillId="3" borderId="57" xfId="0" applyFont="1" applyFill="1" applyBorder="1" applyAlignment="1">
      <alignment horizontal="center" vertical="center" textRotation="255"/>
    </xf>
    <xf numFmtId="49" fontId="3" fillId="7" borderId="15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8" borderId="46" xfId="0" applyFont="1" applyFill="1" applyBorder="1" applyAlignment="1" applyProtection="1">
      <alignment horizontal="center" vertical="center" wrapText="1"/>
      <protection locked="0"/>
    </xf>
    <xf numFmtId="0" fontId="0" fillId="8" borderId="46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7" borderId="0" xfId="0" applyNumberFormat="1" applyFont="1" applyFill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6" borderId="7" xfId="0" applyFont="1" applyFill="1" applyBorder="1">
      <alignment vertical="center"/>
    </xf>
    <xf numFmtId="0" fontId="6" fillId="6" borderId="2" xfId="0" applyFont="1" applyFill="1" applyBorder="1">
      <alignment vertical="center"/>
    </xf>
    <xf numFmtId="0" fontId="6" fillId="6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2" fillId="7" borderId="6" xfId="0" applyFont="1" applyFill="1" applyBorder="1" applyAlignment="1">
      <alignment horizontal="left" vertical="center" shrinkToFit="1"/>
    </xf>
    <xf numFmtId="0" fontId="2" fillId="7" borderId="7" xfId="0" applyFont="1" applyFill="1" applyBorder="1" applyAlignment="1">
      <alignment horizontal="left" vertical="center" shrinkToFit="1"/>
    </xf>
    <xf numFmtId="0" fontId="2" fillId="7" borderId="9" xfId="0" applyFont="1" applyFill="1" applyBorder="1" applyAlignment="1">
      <alignment horizontal="left" vertical="center" shrinkToFit="1"/>
    </xf>
    <xf numFmtId="0" fontId="2" fillId="7" borderId="2" xfId="0" applyFont="1" applyFill="1" applyBorder="1" applyAlignment="1">
      <alignment horizontal="left" vertical="center" shrinkToFit="1"/>
    </xf>
    <xf numFmtId="0" fontId="2" fillId="7" borderId="0" xfId="0" applyFont="1" applyFill="1" applyAlignment="1">
      <alignment horizontal="left" vertical="center" shrinkToFit="1"/>
    </xf>
    <xf numFmtId="0" fontId="2" fillId="7" borderId="11" xfId="0" applyFont="1" applyFill="1" applyBorder="1" applyAlignment="1">
      <alignment horizontal="left" vertical="center" shrinkToFit="1"/>
    </xf>
    <xf numFmtId="0" fontId="2" fillId="7" borderId="12" xfId="0" applyFont="1" applyFill="1" applyBorder="1" applyAlignment="1">
      <alignment horizontal="left" vertical="center" shrinkToFit="1"/>
    </xf>
    <xf numFmtId="0" fontId="2" fillId="7" borderId="4" xfId="0" applyFont="1" applyFill="1" applyBorder="1" applyAlignment="1">
      <alignment horizontal="left" vertical="center" shrinkToFit="1"/>
    </xf>
    <xf numFmtId="0" fontId="2" fillId="7" borderId="14" xfId="0" applyFont="1" applyFill="1" applyBorder="1" applyAlignment="1">
      <alignment horizontal="left" vertical="center" shrinkToFit="1"/>
    </xf>
    <xf numFmtId="49" fontId="2" fillId="7" borderId="6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0" xfId="0" applyFont="1" applyFill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2" fillId="7" borderId="14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1" fillId="4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52" xfId="0" applyFont="1" applyFill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7" borderId="39" xfId="0" applyNumberFormat="1" applyFont="1" applyFill="1" applyBorder="1" applyAlignment="1">
      <alignment horizontal="center" vertical="center"/>
    </xf>
    <xf numFmtId="49" fontId="3" fillId="7" borderId="40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textRotation="255"/>
    </xf>
    <xf numFmtId="0" fontId="20" fillId="3" borderId="3" xfId="0" applyFont="1" applyFill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21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3" fillId="0" borderId="54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0" fillId="7" borderId="53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5" fillId="0" borderId="0" xfId="0" applyFont="1">
      <alignment vertical="center"/>
    </xf>
    <xf numFmtId="0" fontId="1" fillId="7" borderId="33" xfId="0" applyFont="1" applyFill="1" applyBorder="1">
      <alignment vertical="center"/>
    </xf>
    <xf numFmtId="0" fontId="1" fillId="7" borderId="37" xfId="0" applyFont="1" applyFill="1" applyBorder="1">
      <alignment vertical="center"/>
    </xf>
    <xf numFmtId="0" fontId="1" fillId="7" borderId="32" xfId="0" applyFont="1" applyFill="1" applyBorder="1">
      <alignment vertical="center"/>
    </xf>
    <xf numFmtId="0" fontId="1" fillId="7" borderId="31" xfId="0" applyFont="1" applyFill="1" applyBorder="1">
      <alignment vertical="center"/>
    </xf>
    <xf numFmtId="0" fontId="1" fillId="7" borderId="38" xfId="0" applyFont="1" applyFill="1" applyBorder="1">
      <alignment vertical="center"/>
    </xf>
    <xf numFmtId="0" fontId="1" fillId="7" borderId="30" xfId="0" applyFont="1" applyFill="1" applyBorder="1">
      <alignment vertical="center"/>
    </xf>
    <xf numFmtId="0" fontId="1" fillId="7" borderId="36" xfId="0" applyFont="1" applyFill="1" applyBorder="1">
      <alignment vertical="center"/>
    </xf>
    <xf numFmtId="0" fontId="1" fillId="7" borderId="44" xfId="0" applyFont="1" applyFill="1" applyBorder="1">
      <alignment vertical="center"/>
    </xf>
    <xf numFmtId="0" fontId="1" fillId="7" borderId="34" xfId="0" applyFont="1" applyFill="1" applyBorder="1">
      <alignment vertical="center"/>
    </xf>
    <xf numFmtId="0" fontId="0" fillId="7" borderId="0" xfId="0" applyFill="1" applyAlignment="1" applyProtection="1">
      <alignment horizontal="right" vertical="center"/>
      <protection locked="0"/>
    </xf>
    <xf numFmtId="0" fontId="2" fillId="7" borderId="0" xfId="0" applyFont="1" applyFill="1" applyAlignment="1" applyProtection="1">
      <alignment horizontal="right" vertical="center"/>
      <protection locked="0"/>
    </xf>
    <xf numFmtId="20" fontId="3" fillId="0" borderId="2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52" xfId="0" applyFont="1" applyFill="1" applyBorder="1" applyAlignment="1">
      <alignment horizontal="center" vertical="center" textRotation="255"/>
    </xf>
    <xf numFmtId="0" fontId="20" fillId="3" borderId="52" xfId="0" applyFont="1" applyFill="1" applyBorder="1" applyAlignment="1">
      <alignment horizontal="center" vertical="center" textRotation="255"/>
    </xf>
    <xf numFmtId="20" fontId="3" fillId="0" borderId="53" xfId="0" applyNumberFormat="1" applyFont="1" applyBorder="1" applyAlignment="1">
      <alignment horizontal="center" vertical="center"/>
    </xf>
    <xf numFmtId="20" fontId="3" fillId="0" borderId="5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B159"/>
  <sheetViews>
    <sheetView tabSelected="1" view="pageBreakPreview" zoomScale="130" zoomScaleNormal="70" zoomScaleSheetLayoutView="130" workbookViewId="0"/>
  </sheetViews>
  <sheetFormatPr defaultColWidth="3.625" defaultRowHeight="9.6" customHeight="1" x14ac:dyDescent="0.15"/>
  <cols>
    <col min="1" max="1" width="1.625" style="2" customWidth="1"/>
    <col min="2" max="2" width="2.625" style="2" customWidth="1"/>
    <col min="3" max="3" width="0.875" style="2" customWidth="1"/>
    <col min="4" max="5" width="3.625" style="2" customWidth="1"/>
    <col min="6" max="6" width="2.625" style="2" customWidth="1"/>
    <col min="7" max="7" width="3.625" style="2" customWidth="1"/>
    <col min="8" max="8" width="2.875" style="2" customWidth="1"/>
    <col min="9" max="9" width="3.125" style="2" customWidth="1"/>
    <col min="10" max="10" width="0.875" style="2" customWidth="1"/>
    <col min="11" max="12" width="3.625" style="2" customWidth="1"/>
    <col min="13" max="13" width="2.625" style="2" customWidth="1"/>
    <col min="14" max="14" width="3.625" style="2" customWidth="1"/>
    <col min="15" max="15" width="2.625" style="2" customWidth="1"/>
    <col min="16" max="16" width="3.125" style="2" customWidth="1"/>
    <col min="17" max="17" width="0.875" style="2" customWidth="1"/>
    <col min="18" max="19" width="3.625" style="2" customWidth="1"/>
    <col min="20" max="20" width="2.625" style="2" customWidth="1"/>
    <col min="21" max="21" width="3.625" style="2" customWidth="1"/>
    <col min="22" max="22" width="2.625" style="2" customWidth="1"/>
    <col min="23" max="23" width="4.25" style="2" customWidth="1"/>
    <col min="24" max="24" width="2.625" style="2" customWidth="1"/>
    <col min="25" max="25" width="4" style="2" customWidth="1"/>
    <col min="26" max="27" width="3.5" style="2" customWidth="1"/>
    <col min="28" max="30" width="3.125" style="2" customWidth="1"/>
    <col min="31" max="42" width="3.375" style="2" customWidth="1"/>
    <col min="43" max="43" width="2" style="2" customWidth="1"/>
    <col min="44" max="52" width="3.125" style="2" customWidth="1"/>
    <col min="53" max="53" width="1.625" style="2" customWidth="1"/>
    <col min="54" max="16384" width="3.625" style="2"/>
  </cols>
  <sheetData>
    <row r="1" spans="2:53" ht="21" customHeight="1" x14ac:dyDescent="0.15">
      <c r="B1" s="117" t="s">
        <v>30</v>
      </c>
      <c r="C1" s="117"/>
      <c r="D1" s="117"/>
      <c r="E1" s="117"/>
      <c r="L1" s="12"/>
      <c r="M1" s="12"/>
      <c r="N1" s="12"/>
      <c r="O1" s="90" t="s">
        <v>61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12"/>
      <c r="AK1" s="12"/>
      <c r="AM1" s="11"/>
      <c r="AN1" s="11"/>
      <c r="AO1" s="11"/>
      <c r="AP1" s="38"/>
      <c r="AQ1" s="39"/>
      <c r="AR1" s="40" t="s">
        <v>75</v>
      </c>
      <c r="AS1" s="310"/>
      <c r="AT1" s="310"/>
      <c r="AU1" s="310"/>
      <c r="AV1" s="39" t="s">
        <v>55</v>
      </c>
      <c r="AW1" s="51"/>
      <c r="AX1" s="39" t="s">
        <v>56</v>
      </c>
      <c r="AY1" s="51"/>
      <c r="AZ1" s="39" t="s">
        <v>57</v>
      </c>
    </row>
    <row r="2" spans="2:53" ht="21" customHeight="1" x14ac:dyDescent="0.15">
      <c r="J2" s="12"/>
      <c r="K2" s="12"/>
      <c r="L2" s="12"/>
      <c r="M2" s="12"/>
      <c r="N2" s="12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12"/>
      <c r="AK2" s="12"/>
      <c r="AM2" s="42"/>
      <c r="AN2" s="42"/>
      <c r="AO2" s="42"/>
      <c r="AP2" s="39"/>
      <c r="AQ2" s="41"/>
      <c r="AR2" s="40" t="s">
        <v>74</v>
      </c>
      <c r="AS2" s="309"/>
      <c r="AT2" s="309"/>
      <c r="AU2" s="309"/>
      <c r="AV2" s="39" t="s">
        <v>55</v>
      </c>
      <c r="AW2" s="51"/>
      <c r="AX2" s="39" t="s">
        <v>56</v>
      </c>
      <c r="AY2" s="51"/>
      <c r="AZ2" s="39" t="s">
        <v>58</v>
      </c>
    </row>
    <row r="3" spans="2:53" ht="7.5" customHeight="1" x14ac:dyDescent="0.15">
      <c r="J3" s="12"/>
      <c r="K3" s="12"/>
      <c r="L3" s="12"/>
      <c r="M3" s="12"/>
      <c r="N3" s="12"/>
      <c r="O3" s="12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22"/>
      <c r="AI3" s="22"/>
      <c r="AJ3" s="22"/>
      <c r="AK3" s="22"/>
      <c r="AM3" s="42"/>
      <c r="AN3" s="42"/>
      <c r="AO3" s="42"/>
      <c r="AP3" s="39"/>
      <c r="AQ3" s="41"/>
      <c r="AR3"/>
      <c r="AS3"/>
      <c r="AT3" s="40"/>
      <c r="AU3" s="43"/>
      <c r="AV3" s="39"/>
      <c r="AW3" s="43"/>
      <c r="AX3" s="39"/>
      <c r="AY3" s="43"/>
      <c r="AZ3" s="39"/>
    </row>
    <row r="4" spans="2:53" s="1" customFormat="1" ht="8.1" customHeight="1" x14ac:dyDescent="0.15">
      <c r="B4" s="91" t="s">
        <v>0</v>
      </c>
      <c r="C4" s="92"/>
      <c r="D4" s="92"/>
      <c r="E4" s="99"/>
      <c r="F4" s="99"/>
      <c r="G4" s="99"/>
      <c r="H4" s="99"/>
      <c r="I4" s="99"/>
      <c r="J4" s="99"/>
      <c r="K4" s="99"/>
      <c r="L4" s="99"/>
      <c r="M4" s="100"/>
      <c r="N4" s="131" t="s">
        <v>52</v>
      </c>
      <c r="O4" s="132"/>
      <c r="P4" s="132"/>
      <c r="Q4" s="132"/>
      <c r="R4" s="107" t="s">
        <v>53</v>
      </c>
      <c r="S4" s="109"/>
      <c r="T4" s="105" t="s">
        <v>54</v>
      </c>
      <c r="U4" s="46"/>
      <c r="V4" s="36"/>
      <c r="X4" s="122" t="s">
        <v>38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31"/>
      <c r="AR4" s="135" t="s">
        <v>37</v>
      </c>
      <c r="AS4" s="135"/>
      <c r="AT4" s="135"/>
      <c r="AU4" s="135"/>
      <c r="AV4" s="135"/>
      <c r="AW4" s="135"/>
      <c r="AX4" s="135"/>
      <c r="AY4" s="135"/>
      <c r="AZ4" s="135"/>
      <c r="BA4" s="2"/>
    </row>
    <row r="5" spans="2:53" s="1" customFormat="1" ht="8.1" customHeight="1" x14ac:dyDescent="0.15">
      <c r="B5" s="93"/>
      <c r="C5" s="94"/>
      <c r="D5" s="94"/>
      <c r="E5" s="101"/>
      <c r="F5" s="101"/>
      <c r="G5" s="101"/>
      <c r="H5" s="101"/>
      <c r="I5" s="101"/>
      <c r="J5" s="101"/>
      <c r="K5" s="101"/>
      <c r="L5" s="101"/>
      <c r="M5" s="102"/>
      <c r="N5" s="133"/>
      <c r="O5" s="134"/>
      <c r="P5" s="134"/>
      <c r="Q5" s="134"/>
      <c r="R5" s="108"/>
      <c r="S5" s="110"/>
      <c r="T5" s="106"/>
      <c r="U5" s="47"/>
      <c r="V5" s="37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31"/>
      <c r="AR5" s="136"/>
      <c r="AS5" s="136"/>
      <c r="AT5" s="136"/>
      <c r="AU5" s="136"/>
      <c r="AV5" s="136"/>
      <c r="AW5" s="136"/>
      <c r="AX5" s="136"/>
      <c r="AY5" s="136"/>
      <c r="AZ5" s="136"/>
      <c r="BA5" s="2"/>
    </row>
    <row r="6" spans="2:53" s="1" customFormat="1" ht="8.1" customHeight="1" x14ac:dyDescent="0.15">
      <c r="B6" s="93"/>
      <c r="C6" s="94"/>
      <c r="D6" s="94"/>
      <c r="E6" s="101"/>
      <c r="F6" s="101"/>
      <c r="G6" s="101"/>
      <c r="H6" s="101"/>
      <c r="I6" s="101"/>
      <c r="J6" s="101"/>
      <c r="K6" s="101"/>
      <c r="L6" s="101"/>
      <c r="M6" s="102"/>
      <c r="N6" s="49"/>
      <c r="O6" s="95" t="s">
        <v>76</v>
      </c>
      <c r="P6" s="95"/>
      <c r="Q6" s="95"/>
      <c r="R6" s="95"/>
      <c r="S6" s="95"/>
      <c r="T6" s="95"/>
      <c r="U6" s="95"/>
      <c r="V6" s="96"/>
      <c r="X6" s="123" t="s">
        <v>91</v>
      </c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31"/>
      <c r="AR6" s="165"/>
      <c r="AS6" s="166"/>
      <c r="AT6" s="162" t="s">
        <v>3</v>
      </c>
      <c r="AU6" s="162"/>
      <c r="AV6" s="157"/>
      <c r="AW6" s="156" t="s">
        <v>41</v>
      </c>
      <c r="AX6" s="162"/>
      <c r="AY6" s="162"/>
      <c r="AZ6" s="157"/>
      <c r="BA6" s="2"/>
    </row>
    <row r="7" spans="2:53" s="1" customFormat="1" ht="8.1" customHeight="1" x14ac:dyDescent="0.15">
      <c r="B7" s="111"/>
      <c r="C7" s="112"/>
      <c r="D7" s="112"/>
      <c r="E7" s="103"/>
      <c r="F7" s="103"/>
      <c r="G7" s="103"/>
      <c r="H7" s="103"/>
      <c r="I7" s="103"/>
      <c r="J7" s="103"/>
      <c r="K7" s="103"/>
      <c r="L7" s="103"/>
      <c r="M7" s="104"/>
      <c r="N7" s="50"/>
      <c r="O7" s="97"/>
      <c r="P7" s="97"/>
      <c r="Q7" s="97"/>
      <c r="R7" s="97"/>
      <c r="S7" s="97"/>
      <c r="T7" s="97"/>
      <c r="U7" s="97"/>
      <c r="V7" s="98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31"/>
      <c r="AR7" s="167"/>
      <c r="AS7" s="168"/>
      <c r="AT7" s="163"/>
      <c r="AU7" s="163"/>
      <c r="AV7" s="159"/>
      <c r="AW7" s="158"/>
      <c r="AX7" s="163"/>
      <c r="AY7" s="163"/>
      <c r="AZ7" s="159"/>
      <c r="BA7" s="2"/>
    </row>
    <row r="8" spans="2:53" ht="8.1" customHeight="1" x14ac:dyDescent="0.15">
      <c r="B8" s="212" t="s">
        <v>77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3"/>
      <c r="AR8" s="169"/>
      <c r="AS8" s="170"/>
      <c r="AT8" s="164"/>
      <c r="AU8" s="164"/>
      <c r="AV8" s="161"/>
      <c r="AW8" s="160"/>
      <c r="AX8" s="164"/>
      <c r="AY8" s="164"/>
      <c r="AZ8" s="161"/>
    </row>
    <row r="9" spans="2:53" ht="8.1" customHeight="1" x14ac:dyDescent="0.1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5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3"/>
      <c r="AR9" s="184" t="s">
        <v>31</v>
      </c>
      <c r="AS9" s="185"/>
      <c r="AT9" s="194" t="s">
        <v>48</v>
      </c>
      <c r="AU9" s="195"/>
      <c r="AV9" s="196"/>
      <c r="AW9" s="178"/>
      <c r="AX9" s="179"/>
      <c r="AY9" s="172" t="s">
        <v>39</v>
      </c>
      <c r="AZ9" s="173"/>
      <c r="BA9" s="5"/>
    </row>
    <row r="10" spans="2:53" ht="8.1" customHeight="1" x14ac:dyDescent="0.15">
      <c r="B10" s="119"/>
      <c r="C10" s="99"/>
      <c r="D10" s="116" t="s">
        <v>2</v>
      </c>
      <c r="E10" s="99"/>
      <c r="F10" s="113" t="s">
        <v>49</v>
      </c>
      <c r="G10" s="99"/>
      <c r="H10" s="116" t="s">
        <v>50</v>
      </c>
      <c r="I10" s="119"/>
      <c r="J10" s="99"/>
      <c r="K10" s="116" t="s">
        <v>2</v>
      </c>
      <c r="L10" s="99"/>
      <c r="M10" s="113" t="s">
        <v>49</v>
      </c>
      <c r="N10" s="99"/>
      <c r="O10" s="116" t="s">
        <v>50</v>
      </c>
      <c r="P10" s="119"/>
      <c r="Q10" s="99"/>
      <c r="R10" s="116" t="s">
        <v>2</v>
      </c>
      <c r="S10" s="99"/>
      <c r="T10" s="113" t="s">
        <v>49</v>
      </c>
      <c r="U10" s="99"/>
      <c r="V10" s="192" t="s">
        <v>50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R10" s="186"/>
      <c r="AS10" s="187"/>
      <c r="AT10" s="197"/>
      <c r="AU10" s="198"/>
      <c r="AV10" s="199"/>
      <c r="AW10" s="180"/>
      <c r="AX10" s="181"/>
      <c r="AY10" s="174"/>
      <c r="AZ10" s="175"/>
      <c r="BA10" s="5"/>
    </row>
    <row r="11" spans="2:53" ht="8.1" customHeight="1" x14ac:dyDescent="0.15">
      <c r="B11" s="120"/>
      <c r="C11" s="101"/>
      <c r="D11" s="117"/>
      <c r="E11" s="101"/>
      <c r="F11" s="114"/>
      <c r="G11" s="101"/>
      <c r="H11" s="117"/>
      <c r="I11" s="120"/>
      <c r="J11" s="101"/>
      <c r="K11" s="117"/>
      <c r="L11" s="101"/>
      <c r="M11" s="114"/>
      <c r="N11" s="101"/>
      <c r="O11" s="117"/>
      <c r="P11" s="120"/>
      <c r="Q11" s="101"/>
      <c r="R11" s="117"/>
      <c r="S11" s="101"/>
      <c r="T11" s="114"/>
      <c r="U11" s="101"/>
      <c r="V11" s="193"/>
      <c r="X11" s="125"/>
      <c r="Y11" s="128"/>
      <c r="Z11" s="91" t="s">
        <v>1</v>
      </c>
      <c r="AA11" s="92"/>
      <c r="AB11" s="156"/>
      <c r="AC11" s="162"/>
      <c r="AD11" s="157"/>
      <c r="AE11" s="60" t="s">
        <v>2</v>
      </c>
      <c r="AF11" s="60"/>
      <c r="AG11" s="60"/>
      <c r="AH11" s="60"/>
      <c r="AI11" s="265" t="s">
        <v>2</v>
      </c>
      <c r="AJ11" s="60"/>
      <c r="AK11" s="266"/>
      <c r="AL11" s="266"/>
      <c r="AM11" s="60" t="s">
        <v>2</v>
      </c>
      <c r="AN11" s="60"/>
      <c r="AO11" s="60"/>
      <c r="AP11" s="60"/>
      <c r="AQ11" s="4"/>
      <c r="AR11" s="186"/>
      <c r="AS11" s="187"/>
      <c r="AT11" s="197"/>
      <c r="AU11" s="198"/>
      <c r="AV11" s="199"/>
      <c r="AW11" s="180"/>
      <c r="AX11" s="181"/>
      <c r="AY11" s="174"/>
      <c r="AZ11" s="175"/>
      <c r="BA11" s="5"/>
    </row>
    <row r="12" spans="2:53" ht="8.1" customHeight="1" x14ac:dyDescent="0.15">
      <c r="B12" s="121"/>
      <c r="C12" s="103"/>
      <c r="D12" s="118"/>
      <c r="E12" s="103"/>
      <c r="F12" s="115"/>
      <c r="G12" s="103"/>
      <c r="H12" s="118"/>
      <c r="I12" s="121"/>
      <c r="J12" s="103"/>
      <c r="K12" s="118"/>
      <c r="L12" s="103"/>
      <c r="M12" s="115"/>
      <c r="N12" s="103"/>
      <c r="O12" s="118"/>
      <c r="P12" s="121"/>
      <c r="Q12" s="103"/>
      <c r="R12" s="118"/>
      <c r="S12" s="103"/>
      <c r="T12" s="115"/>
      <c r="U12" s="103"/>
      <c r="V12" s="222"/>
      <c r="X12" s="126"/>
      <c r="Y12" s="129"/>
      <c r="Z12" s="93"/>
      <c r="AA12" s="94"/>
      <c r="AB12" s="158"/>
      <c r="AC12" s="163"/>
      <c r="AD12" s="159"/>
      <c r="AE12" s="60"/>
      <c r="AF12" s="60"/>
      <c r="AG12" s="60"/>
      <c r="AH12" s="60"/>
      <c r="AI12" s="265"/>
      <c r="AJ12" s="60"/>
      <c r="AK12" s="266"/>
      <c r="AL12" s="266"/>
      <c r="AM12" s="60"/>
      <c r="AN12" s="60"/>
      <c r="AO12" s="60"/>
      <c r="AP12" s="60"/>
      <c r="AQ12" s="4"/>
      <c r="AR12" s="186"/>
      <c r="AS12" s="187"/>
      <c r="AT12" s="200"/>
      <c r="AU12" s="201"/>
      <c r="AV12" s="202"/>
      <c r="AW12" s="182"/>
      <c r="AX12" s="183"/>
      <c r="AY12" s="176"/>
      <c r="AZ12" s="177"/>
      <c r="BA12" s="5"/>
    </row>
    <row r="13" spans="2:53" s="5" customFormat="1" ht="8.1" customHeight="1" x14ac:dyDescent="0.15">
      <c r="B13" s="223"/>
      <c r="C13" s="224"/>
      <c r="D13" s="224"/>
      <c r="E13" s="224"/>
      <c r="F13" s="224"/>
      <c r="G13" s="224"/>
      <c r="H13" s="225"/>
      <c r="I13" s="223"/>
      <c r="J13" s="224"/>
      <c r="K13" s="224"/>
      <c r="L13" s="224"/>
      <c r="M13" s="224"/>
      <c r="N13" s="224"/>
      <c r="O13" s="225"/>
      <c r="P13" s="223"/>
      <c r="Q13" s="224"/>
      <c r="R13" s="224"/>
      <c r="S13" s="224"/>
      <c r="T13" s="224"/>
      <c r="U13" s="224"/>
      <c r="V13" s="225"/>
      <c r="X13" s="127"/>
      <c r="Y13" s="130"/>
      <c r="Z13" s="111"/>
      <c r="AA13" s="112"/>
      <c r="AB13" s="160"/>
      <c r="AC13" s="164"/>
      <c r="AD13" s="161"/>
      <c r="AE13" s="60"/>
      <c r="AF13" s="60"/>
      <c r="AG13" s="60"/>
      <c r="AH13" s="60"/>
      <c r="AI13" s="265"/>
      <c r="AJ13" s="60"/>
      <c r="AK13" s="266"/>
      <c r="AL13" s="266"/>
      <c r="AM13" s="60"/>
      <c r="AN13" s="60"/>
      <c r="AO13" s="60"/>
      <c r="AP13" s="60"/>
      <c r="AQ13" s="6"/>
      <c r="AR13" s="186"/>
      <c r="AS13" s="187"/>
      <c r="AT13" s="203" t="s">
        <v>12</v>
      </c>
      <c r="AU13" s="204"/>
      <c r="AV13" s="205"/>
      <c r="AW13" s="178"/>
      <c r="AX13" s="179"/>
      <c r="AY13" s="172" t="s">
        <v>39</v>
      </c>
      <c r="AZ13" s="173"/>
    </row>
    <row r="14" spans="2:53" s="5" customFormat="1" ht="8.1" customHeight="1" x14ac:dyDescent="0.15">
      <c r="B14" s="226"/>
      <c r="C14" s="227"/>
      <c r="D14" s="227"/>
      <c r="E14" s="227"/>
      <c r="F14" s="227"/>
      <c r="G14" s="227"/>
      <c r="H14" s="228"/>
      <c r="I14" s="226"/>
      <c r="J14" s="227"/>
      <c r="K14" s="227"/>
      <c r="L14" s="227"/>
      <c r="M14" s="227"/>
      <c r="N14" s="227"/>
      <c r="O14" s="228"/>
      <c r="P14" s="226"/>
      <c r="Q14" s="227"/>
      <c r="R14" s="227"/>
      <c r="S14" s="227"/>
      <c r="T14" s="227"/>
      <c r="U14" s="227"/>
      <c r="V14" s="228"/>
      <c r="X14" s="259" t="s">
        <v>27</v>
      </c>
      <c r="Y14" s="57" t="s">
        <v>5</v>
      </c>
      <c r="Z14" s="236" t="s">
        <v>6</v>
      </c>
      <c r="AA14" s="162"/>
      <c r="AB14" s="240" t="s">
        <v>7</v>
      </c>
      <c r="AC14" s="241"/>
      <c r="AD14" s="242"/>
      <c r="AE14" s="88"/>
      <c r="AF14" s="88"/>
      <c r="AG14" s="88"/>
      <c r="AH14" s="88"/>
      <c r="AI14" s="249"/>
      <c r="AJ14" s="88"/>
      <c r="AK14" s="250"/>
      <c r="AL14" s="250"/>
      <c r="AM14" s="88"/>
      <c r="AN14" s="88"/>
      <c r="AO14" s="88"/>
      <c r="AP14" s="88"/>
      <c r="AQ14" s="6"/>
      <c r="AR14" s="186"/>
      <c r="AS14" s="187"/>
      <c r="AT14" s="206"/>
      <c r="AU14" s="207"/>
      <c r="AV14" s="208"/>
      <c r="AW14" s="180"/>
      <c r="AX14" s="181"/>
      <c r="AY14" s="174"/>
      <c r="AZ14" s="175"/>
      <c r="BA14" s="2"/>
    </row>
    <row r="15" spans="2:53" s="5" customFormat="1" ht="8.1" customHeight="1" x14ac:dyDescent="0.15">
      <c r="B15" s="229"/>
      <c r="C15" s="230"/>
      <c r="D15" s="230"/>
      <c r="E15" s="230"/>
      <c r="F15" s="230"/>
      <c r="G15" s="230"/>
      <c r="H15" s="231"/>
      <c r="I15" s="229"/>
      <c r="J15" s="230"/>
      <c r="K15" s="230"/>
      <c r="L15" s="230"/>
      <c r="M15" s="230"/>
      <c r="N15" s="230"/>
      <c r="O15" s="231"/>
      <c r="P15" s="229"/>
      <c r="Q15" s="230"/>
      <c r="R15" s="230"/>
      <c r="S15" s="230"/>
      <c r="T15" s="230"/>
      <c r="U15" s="230"/>
      <c r="V15" s="231"/>
      <c r="X15" s="260"/>
      <c r="Y15" s="57"/>
      <c r="Z15" s="237"/>
      <c r="AA15" s="163"/>
      <c r="AB15" s="243"/>
      <c r="AC15" s="244"/>
      <c r="AD15" s="245"/>
      <c r="AE15" s="89"/>
      <c r="AF15" s="89"/>
      <c r="AG15" s="89"/>
      <c r="AH15" s="89"/>
      <c r="AI15" s="251"/>
      <c r="AJ15" s="89"/>
      <c r="AK15" s="252"/>
      <c r="AL15" s="252"/>
      <c r="AM15" s="89"/>
      <c r="AN15" s="89"/>
      <c r="AO15" s="89"/>
      <c r="AP15" s="89"/>
      <c r="AQ15" s="6"/>
      <c r="AR15" s="186"/>
      <c r="AS15" s="187"/>
      <c r="AT15" s="206"/>
      <c r="AU15" s="207"/>
      <c r="AV15" s="208"/>
      <c r="AW15" s="180"/>
      <c r="AX15" s="181"/>
      <c r="AY15" s="174"/>
      <c r="AZ15" s="175"/>
      <c r="BA15" s="2"/>
    </row>
    <row r="16" spans="2:53" s="5" customFormat="1" ht="8.1" customHeight="1" x14ac:dyDescent="0.15">
      <c r="B16" s="216" t="s">
        <v>9</v>
      </c>
      <c r="C16" s="217"/>
      <c r="D16" s="217"/>
      <c r="E16" s="217"/>
      <c r="F16" s="233" t="s">
        <v>10</v>
      </c>
      <c r="G16" s="217"/>
      <c r="H16" s="217"/>
      <c r="I16" s="216" t="s">
        <v>9</v>
      </c>
      <c r="J16" s="217"/>
      <c r="K16" s="217"/>
      <c r="L16" s="217"/>
      <c r="M16" s="233" t="s">
        <v>10</v>
      </c>
      <c r="N16" s="217"/>
      <c r="O16" s="217"/>
      <c r="P16" s="216" t="s">
        <v>9</v>
      </c>
      <c r="Q16" s="217"/>
      <c r="R16" s="217"/>
      <c r="S16" s="217"/>
      <c r="T16" s="233" t="s">
        <v>10</v>
      </c>
      <c r="U16" s="217"/>
      <c r="V16" s="267"/>
      <c r="X16" s="261"/>
      <c r="Y16" s="57"/>
      <c r="Z16" s="158"/>
      <c r="AA16" s="163"/>
      <c r="AB16" s="246"/>
      <c r="AC16" s="247"/>
      <c r="AD16" s="248"/>
      <c r="AE16" s="62"/>
      <c r="AF16" s="62"/>
      <c r="AG16" s="62"/>
      <c r="AH16" s="62"/>
      <c r="AI16" s="61"/>
      <c r="AJ16" s="62"/>
      <c r="AK16" s="63"/>
      <c r="AL16" s="63"/>
      <c r="AM16" s="62"/>
      <c r="AN16" s="62"/>
      <c r="AO16" s="62"/>
      <c r="AP16" s="62"/>
      <c r="AQ16" s="6"/>
      <c r="AR16" s="188"/>
      <c r="AS16" s="189"/>
      <c r="AT16" s="206"/>
      <c r="AU16" s="207"/>
      <c r="AV16" s="208"/>
      <c r="AW16" s="182"/>
      <c r="AX16" s="183"/>
      <c r="AY16" s="176"/>
      <c r="AZ16" s="177"/>
      <c r="BA16" s="2"/>
    </row>
    <row r="17" spans="2:54" s="5" customFormat="1" ht="8.1" customHeight="1" x14ac:dyDescent="0.15">
      <c r="B17" s="218"/>
      <c r="C17" s="219"/>
      <c r="D17" s="219"/>
      <c r="E17" s="219"/>
      <c r="F17" s="234"/>
      <c r="G17" s="219"/>
      <c r="H17" s="219"/>
      <c r="I17" s="218"/>
      <c r="J17" s="219"/>
      <c r="K17" s="219"/>
      <c r="L17" s="219"/>
      <c r="M17" s="234"/>
      <c r="N17" s="219"/>
      <c r="O17" s="219"/>
      <c r="P17" s="218"/>
      <c r="Q17" s="219"/>
      <c r="R17" s="219"/>
      <c r="S17" s="219"/>
      <c r="T17" s="234"/>
      <c r="U17" s="219"/>
      <c r="V17" s="268"/>
      <c r="X17" s="261"/>
      <c r="Y17" s="57"/>
      <c r="Z17" s="158"/>
      <c r="AA17" s="163"/>
      <c r="AB17" s="253" t="s">
        <v>11</v>
      </c>
      <c r="AC17" s="253"/>
      <c r="AD17" s="253"/>
      <c r="AE17" s="62"/>
      <c r="AF17" s="62"/>
      <c r="AG17" s="62"/>
      <c r="AH17" s="62"/>
      <c r="AI17" s="61"/>
      <c r="AJ17" s="62"/>
      <c r="AK17" s="63"/>
      <c r="AL17" s="63"/>
      <c r="AM17" s="62"/>
      <c r="AN17" s="62"/>
      <c r="AO17" s="62"/>
      <c r="AP17" s="62"/>
      <c r="AQ17" s="6"/>
      <c r="AR17" s="270"/>
      <c r="AS17" s="271"/>
      <c r="AT17" s="171" t="s">
        <v>32</v>
      </c>
      <c r="AU17" s="171"/>
      <c r="AV17" s="171"/>
      <c r="AW17" s="178"/>
      <c r="AX17" s="179"/>
      <c r="AY17" s="172" t="s">
        <v>40</v>
      </c>
      <c r="AZ17" s="173"/>
      <c r="BA17" s="2"/>
    </row>
    <row r="18" spans="2:54" s="5" customFormat="1" ht="8.1" customHeight="1" x14ac:dyDescent="0.15">
      <c r="B18" s="220"/>
      <c r="C18" s="221"/>
      <c r="D18" s="221"/>
      <c r="E18" s="221"/>
      <c r="F18" s="235"/>
      <c r="G18" s="221"/>
      <c r="H18" s="221"/>
      <c r="I18" s="220"/>
      <c r="J18" s="221"/>
      <c r="K18" s="221"/>
      <c r="L18" s="221"/>
      <c r="M18" s="235"/>
      <c r="N18" s="221"/>
      <c r="O18" s="221"/>
      <c r="P18" s="220"/>
      <c r="Q18" s="221"/>
      <c r="R18" s="221"/>
      <c r="S18" s="221"/>
      <c r="T18" s="235"/>
      <c r="U18" s="221"/>
      <c r="V18" s="269"/>
      <c r="X18" s="261"/>
      <c r="Y18" s="57"/>
      <c r="Z18" s="158"/>
      <c r="AA18" s="163"/>
      <c r="AB18" s="253"/>
      <c r="AC18" s="253"/>
      <c r="AD18" s="253"/>
      <c r="AE18" s="62"/>
      <c r="AF18" s="62"/>
      <c r="AG18" s="62"/>
      <c r="AH18" s="62"/>
      <c r="AI18" s="61"/>
      <c r="AJ18" s="62"/>
      <c r="AK18" s="63"/>
      <c r="AL18" s="63"/>
      <c r="AM18" s="62"/>
      <c r="AN18" s="62"/>
      <c r="AO18" s="62"/>
      <c r="AP18" s="62"/>
      <c r="AQ18" s="6"/>
      <c r="AR18" s="272"/>
      <c r="AS18" s="273"/>
      <c r="AT18" s="171"/>
      <c r="AU18" s="171"/>
      <c r="AV18" s="171"/>
      <c r="AW18" s="180"/>
      <c r="AX18" s="181"/>
      <c r="AY18" s="174"/>
      <c r="AZ18" s="175"/>
      <c r="BA18" s="2"/>
      <c r="BB18" s="2"/>
    </row>
    <row r="19" spans="2:54" ht="8.1" customHeight="1" x14ac:dyDescent="0.15">
      <c r="B19" s="211"/>
      <c r="C19" s="29"/>
      <c r="D19" s="13"/>
      <c r="E19" s="13"/>
      <c r="F19" s="14"/>
      <c r="G19" s="13"/>
      <c r="H19" s="13"/>
      <c r="I19" s="211"/>
      <c r="J19" s="29"/>
      <c r="K19" s="13"/>
      <c r="L19" s="13"/>
      <c r="M19" s="14"/>
      <c r="N19" s="13"/>
      <c r="O19" s="13"/>
      <c r="P19" s="211"/>
      <c r="Q19" s="29"/>
      <c r="R19" s="13"/>
      <c r="S19" s="13"/>
      <c r="T19" s="14"/>
      <c r="U19" s="13"/>
      <c r="V19" s="15"/>
      <c r="X19" s="261"/>
      <c r="Y19" s="57"/>
      <c r="Z19" s="158"/>
      <c r="AA19" s="163"/>
      <c r="AB19" s="253"/>
      <c r="AC19" s="253"/>
      <c r="AD19" s="253"/>
      <c r="AE19" s="62"/>
      <c r="AF19" s="62"/>
      <c r="AG19" s="62"/>
      <c r="AH19" s="62"/>
      <c r="AI19" s="61"/>
      <c r="AJ19" s="62"/>
      <c r="AK19" s="63"/>
      <c r="AL19" s="63"/>
      <c r="AM19" s="62"/>
      <c r="AN19" s="62"/>
      <c r="AO19" s="62"/>
      <c r="AP19" s="62"/>
      <c r="AQ19" s="4"/>
      <c r="AR19" s="272"/>
      <c r="AS19" s="273"/>
      <c r="AT19" s="171"/>
      <c r="AU19" s="171"/>
      <c r="AV19" s="171"/>
      <c r="AW19" s="180"/>
      <c r="AX19" s="181"/>
      <c r="AY19" s="174"/>
      <c r="AZ19" s="175"/>
    </row>
    <row r="20" spans="2:54" ht="8.1" customHeight="1" x14ac:dyDescent="0.15">
      <c r="B20" s="209"/>
      <c r="C20" s="23"/>
      <c r="D20" s="16"/>
      <c r="E20" s="16"/>
      <c r="F20" s="17"/>
      <c r="G20" s="16"/>
      <c r="H20" s="16"/>
      <c r="I20" s="209"/>
      <c r="J20" s="23"/>
      <c r="K20" s="16"/>
      <c r="L20" s="16"/>
      <c r="M20" s="17"/>
      <c r="N20" s="16"/>
      <c r="O20" s="16"/>
      <c r="P20" s="209"/>
      <c r="Q20" s="23"/>
      <c r="R20" s="16"/>
      <c r="S20" s="16"/>
      <c r="T20" s="17"/>
      <c r="U20" s="16"/>
      <c r="V20" s="18"/>
      <c r="X20" s="261"/>
      <c r="Y20" s="57"/>
      <c r="Z20" s="158"/>
      <c r="AA20" s="163"/>
      <c r="AB20" s="253" t="s">
        <v>13</v>
      </c>
      <c r="AC20" s="253"/>
      <c r="AD20" s="254"/>
      <c r="AE20" s="62"/>
      <c r="AF20" s="62"/>
      <c r="AG20" s="62"/>
      <c r="AH20" s="62"/>
      <c r="AI20" s="61"/>
      <c r="AJ20" s="62"/>
      <c r="AK20" s="63"/>
      <c r="AL20" s="63"/>
      <c r="AM20" s="62"/>
      <c r="AN20" s="62"/>
      <c r="AO20" s="62"/>
      <c r="AP20" s="62"/>
      <c r="AQ20" s="4"/>
      <c r="AR20" s="272"/>
      <c r="AS20" s="273"/>
      <c r="AT20" s="171"/>
      <c r="AU20" s="171"/>
      <c r="AV20" s="171"/>
      <c r="AW20" s="182"/>
      <c r="AX20" s="183"/>
      <c r="AY20" s="176"/>
      <c r="AZ20" s="177"/>
    </row>
    <row r="21" spans="2:54" ht="8.1" customHeight="1" x14ac:dyDescent="0.15">
      <c r="B21" s="209">
        <v>7</v>
      </c>
      <c r="C21" s="24"/>
      <c r="D21" s="16"/>
      <c r="E21" s="16"/>
      <c r="F21" s="17"/>
      <c r="G21" s="16"/>
      <c r="H21" s="16"/>
      <c r="I21" s="209">
        <v>7</v>
      </c>
      <c r="J21" s="24"/>
      <c r="K21" s="16"/>
      <c r="L21" s="16"/>
      <c r="M21" s="17"/>
      <c r="N21" s="16"/>
      <c r="O21" s="16"/>
      <c r="P21" s="209">
        <v>7</v>
      </c>
      <c r="Q21" s="24"/>
      <c r="R21" s="16"/>
      <c r="S21" s="16"/>
      <c r="T21" s="17"/>
      <c r="U21" s="16"/>
      <c r="V21" s="18"/>
      <c r="X21" s="261"/>
      <c r="Y21" s="57"/>
      <c r="Z21" s="158"/>
      <c r="AA21" s="163"/>
      <c r="AB21" s="255"/>
      <c r="AC21" s="255"/>
      <c r="AD21" s="256"/>
      <c r="AE21" s="65"/>
      <c r="AF21" s="65"/>
      <c r="AG21" s="65"/>
      <c r="AH21" s="65"/>
      <c r="AI21" s="64"/>
      <c r="AJ21" s="65"/>
      <c r="AK21" s="66"/>
      <c r="AL21" s="66"/>
      <c r="AM21" s="65"/>
      <c r="AN21" s="65"/>
      <c r="AO21" s="65"/>
      <c r="AP21" s="65"/>
      <c r="AQ21" s="4"/>
      <c r="AR21" s="272"/>
      <c r="AS21" s="273"/>
      <c r="AT21" s="171" t="s">
        <v>33</v>
      </c>
      <c r="AU21" s="171"/>
      <c r="AV21" s="171"/>
      <c r="AW21" s="119"/>
      <c r="AX21" s="99"/>
      <c r="AY21" s="116" t="s">
        <v>34</v>
      </c>
      <c r="AZ21" s="192"/>
    </row>
    <row r="22" spans="2:54" ht="8.1" customHeight="1" x14ac:dyDescent="0.15">
      <c r="B22" s="209"/>
      <c r="C22" s="25"/>
      <c r="D22" s="16"/>
      <c r="E22" s="16"/>
      <c r="F22" s="17"/>
      <c r="G22" s="16"/>
      <c r="H22" s="16"/>
      <c r="I22" s="209"/>
      <c r="J22" s="25"/>
      <c r="K22" s="16"/>
      <c r="L22" s="16"/>
      <c r="M22" s="17"/>
      <c r="N22" s="16"/>
      <c r="O22" s="16"/>
      <c r="P22" s="209"/>
      <c r="Q22" s="25"/>
      <c r="R22" s="16"/>
      <c r="S22" s="16"/>
      <c r="T22" s="17"/>
      <c r="U22" s="16"/>
      <c r="V22" s="18"/>
      <c r="X22" s="261"/>
      <c r="Y22" s="57"/>
      <c r="Z22" s="160"/>
      <c r="AA22" s="164"/>
      <c r="AB22" s="257"/>
      <c r="AC22" s="257"/>
      <c r="AD22" s="258"/>
      <c r="AE22" s="68"/>
      <c r="AF22" s="68"/>
      <c r="AG22" s="68"/>
      <c r="AH22" s="68"/>
      <c r="AI22" s="67"/>
      <c r="AJ22" s="68"/>
      <c r="AK22" s="69"/>
      <c r="AL22" s="69"/>
      <c r="AM22" s="68"/>
      <c r="AN22" s="68"/>
      <c r="AO22" s="68"/>
      <c r="AP22" s="68"/>
      <c r="AQ22" s="4"/>
      <c r="AR22" s="272"/>
      <c r="AS22" s="273"/>
      <c r="AT22" s="171"/>
      <c r="AU22" s="171"/>
      <c r="AV22" s="171"/>
      <c r="AW22" s="120"/>
      <c r="AX22" s="101"/>
      <c r="AY22" s="117"/>
      <c r="AZ22" s="193"/>
    </row>
    <row r="23" spans="2:54" ht="8.1" customHeight="1" x14ac:dyDescent="0.15">
      <c r="B23" s="209"/>
      <c r="C23" s="24"/>
      <c r="D23" s="16"/>
      <c r="E23" s="16"/>
      <c r="F23" s="17"/>
      <c r="G23" s="16"/>
      <c r="H23" s="16"/>
      <c r="I23" s="209"/>
      <c r="J23" s="24"/>
      <c r="K23" s="16"/>
      <c r="L23" s="16"/>
      <c r="M23" s="17"/>
      <c r="N23" s="16"/>
      <c r="O23" s="16"/>
      <c r="P23" s="209"/>
      <c r="Q23" s="24"/>
      <c r="R23" s="16"/>
      <c r="S23" s="16"/>
      <c r="T23" s="17"/>
      <c r="U23" s="16"/>
      <c r="V23" s="18"/>
      <c r="X23" s="261"/>
      <c r="Y23" s="57" t="s">
        <v>14</v>
      </c>
      <c r="Z23" s="236" t="s">
        <v>15</v>
      </c>
      <c r="AA23" s="162"/>
      <c r="AB23" s="240" t="s">
        <v>7</v>
      </c>
      <c r="AC23" s="241"/>
      <c r="AD23" s="242"/>
      <c r="AE23" s="88"/>
      <c r="AF23" s="88"/>
      <c r="AG23" s="88"/>
      <c r="AH23" s="88"/>
      <c r="AI23" s="249"/>
      <c r="AJ23" s="88"/>
      <c r="AK23" s="250"/>
      <c r="AL23" s="250"/>
      <c r="AM23" s="88"/>
      <c r="AN23" s="88"/>
      <c r="AO23" s="88"/>
      <c r="AP23" s="88"/>
      <c r="AQ23" s="4"/>
      <c r="AR23" s="272"/>
      <c r="AS23" s="273"/>
      <c r="AT23" s="171"/>
      <c r="AU23" s="171"/>
      <c r="AV23" s="171"/>
      <c r="AW23" s="120"/>
      <c r="AX23" s="101"/>
      <c r="AY23" s="163" t="s">
        <v>35</v>
      </c>
      <c r="AZ23" s="159"/>
    </row>
    <row r="24" spans="2:54" ht="8.1" customHeight="1" x14ac:dyDescent="0.15">
      <c r="B24" s="209"/>
      <c r="C24" s="25"/>
      <c r="D24" s="16"/>
      <c r="E24" s="16"/>
      <c r="F24" s="17"/>
      <c r="G24" s="16"/>
      <c r="H24" s="16"/>
      <c r="I24" s="209"/>
      <c r="J24" s="25"/>
      <c r="K24" s="16"/>
      <c r="L24" s="16"/>
      <c r="M24" s="17"/>
      <c r="N24" s="16"/>
      <c r="O24" s="16"/>
      <c r="P24" s="209"/>
      <c r="Q24" s="25"/>
      <c r="R24" s="16"/>
      <c r="S24" s="16"/>
      <c r="T24" s="17"/>
      <c r="U24" s="16"/>
      <c r="V24" s="18"/>
      <c r="X24" s="261"/>
      <c r="Y24" s="57"/>
      <c r="Z24" s="237"/>
      <c r="AA24" s="163"/>
      <c r="AB24" s="243"/>
      <c r="AC24" s="244"/>
      <c r="AD24" s="245"/>
      <c r="AE24" s="89"/>
      <c r="AF24" s="89"/>
      <c r="AG24" s="89"/>
      <c r="AH24" s="89"/>
      <c r="AI24" s="251"/>
      <c r="AJ24" s="89"/>
      <c r="AK24" s="252"/>
      <c r="AL24" s="252"/>
      <c r="AM24" s="89"/>
      <c r="AN24" s="89"/>
      <c r="AO24" s="89"/>
      <c r="AP24" s="89"/>
      <c r="AQ24" s="4"/>
      <c r="AR24" s="274"/>
      <c r="AS24" s="275"/>
      <c r="AT24" s="171"/>
      <c r="AU24" s="171"/>
      <c r="AV24" s="171"/>
      <c r="AW24" s="121"/>
      <c r="AX24" s="103"/>
      <c r="AY24" s="164"/>
      <c r="AZ24" s="161"/>
    </row>
    <row r="25" spans="2:54" ht="8.1" customHeight="1" x14ac:dyDescent="0.15">
      <c r="B25" s="209">
        <v>8</v>
      </c>
      <c r="C25" s="24"/>
      <c r="D25" s="16"/>
      <c r="E25" s="16"/>
      <c r="F25" s="17"/>
      <c r="G25" s="16"/>
      <c r="H25" s="16"/>
      <c r="I25" s="209">
        <v>8</v>
      </c>
      <c r="J25" s="24"/>
      <c r="K25" s="16"/>
      <c r="L25" s="16"/>
      <c r="M25" s="17"/>
      <c r="N25" s="16"/>
      <c r="O25" s="16"/>
      <c r="P25" s="209">
        <v>8</v>
      </c>
      <c r="Q25" s="24"/>
      <c r="R25" s="16"/>
      <c r="S25" s="16"/>
      <c r="T25" s="17"/>
      <c r="U25" s="16"/>
      <c r="V25" s="18"/>
      <c r="X25" s="261"/>
      <c r="Y25" s="57"/>
      <c r="Z25" s="158"/>
      <c r="AA25" s="163"/>
      <c r="AB25" s="246"/>
      <c r="AC25" s="247"/>
      <c r="AD25" s="248"/>
      <c r="AE25" s="62"/>
      <c r="AF25" s="62"/>
      <c r="AG25" s="62"/>
      <c r="AH25" s="62"/>
      <c r="AI25" s="61"/>
      <c r="AJ25" s="62"/>
      <c r="AK25" s="63"/>
      <c r="AL25" s="63"/>
      <c r="AM25" s="62"/>
      <c r="AN25" s="62"/>
      <c r="AO25" s="62"/>
      <c r="AP25" s="62"/>
      <c r="AQ25" s="4"/>
    </row>
    <row r="26" spans="2:54" ht="8.1" customHeight="1" x14ac:dyDescent="0.15">
      <c r="B26" s="209"/>
      <c r="C26" s="25"/>
      <c r="D26" s="16"/>
      <c r="E26" s="16"/>
      <c r="F26" s="17"/>
      <c r="G26" s="16"/>
      <c r="H26" s="16"/>
      <c r="I26" s="209"/>
      <c r="J26" s="25"/>
      <c r="K26" s="16"/>
      <c r="L26" s="16"/>
      <c r="M26" s="17"/>
      <c r="N26" s="16"/>
      <c r="O26" s="16"/>
      <c r="P26" s="209"/>
      <c r="Q26" s="25"/>
      <c r="R26" s="16"/>
      <c r="S26" s="16"/>
      <c r="T26" s="17"/>
      <c r="U26" s="16"/>
      <c r="V26" s="18"/>
      <c r="X26" s="261"/>
      <c r="Y26" s="57"/>
      <c r="Z26" s="158"/>
      <c r="AA26" s="163"/>
      <c r="AB26" s="253" t="s">
        <v>11</v>
      </c>
      <c r="AC26" s="253"/>
      <c r="AD26" s="253"/>
      <c r="AE26" s="62"/>
      <c r="AF26" s="62"/>
      <c r="AG26" s="62"/>
      <c r="AH26" s="62"/>
      <c r="AI26" s="61"/>
      <c r="AJ26" s="62"/>
      <c r="AK26" s="63"/>
      <c r="AL26" s="63"/>
      <c r="AM26" s="62"/>
      <c r="AN26" s="62"/>
      <c r="AO26" s="62"/>
      <c r="AP26" s="62"/>
      <c r="AQ26" s="4"/>
      <c r="AR26" s="190" t="s">
        <v>16</v>
      </c>
      <c r="AS26" s="190"/>
      <c r="AT26" s="190"/>
      <c r="AU26" s="190"/>
      <c r="AV26" s="190"/>
      <c r="AW26" s="190"/>
      <c r="AX26" s="190"/>
      <c r="AY26" s="190"/>
      <c r="AZ26" s="190"/>
    </row>
    <row r="27" spans="2:54" ht="8.1" customHeight="1" x14ac:dyDescent="0.15">
      <c r="B27" s="209"/>
      <c r="C27" s="24"/>
      <c r="D27" s="16"/>
      <c r="E27" s="16"/>
      <c r="F27" s="17"/>
      <c r="G27" s="16"/>
      <c r="H27" s="16"/>
      <c r="I27" s="209"/>
      <c r="J27" s="24"/>
      <c r="K27" s="16"/>
      <c r="L27" s="16"/>
      <c r="M27" s="17"/>
      <c r="N27" s="16"/>
      <c r="O27" s="16"/>
      <c r="P27" s="209"/>
      <c r="Q27" s="24"/>
      <c r="R27" s="16"/>
      <c r="S27" s="16"/>
      <c r="T27" s="17"/>
      <c r="U27" s="16"/>
      <c r="V27" s="18"/>
      <c r="X27" s="261"/>
      <c r="Y27" s="57"/>
      <c r="Z27" s="158"/>
      <c r="AA27" s="163"/>
      <c r="AB27" s="253"/>
      <c r="AC27" s="253"/>
      <c r="AD27" s="253"/>
      <c r="AE27" s="62"/>
      <c r="AF27" s="62"/>
      <c r="AG27" s="62"/>
      <c r="AH27" s="62"/>
      <c r="AI27" s="61"/>
      <c r="AJ27" s="62"/>
      <c r="AK27" s="63"/>
      <c r="AL27" s="63"/>
      <c r="AM27" s="62"/>
      <c r="AN27" s="62"/>
      <c r="AO27" s="62"/>
      <c r="AP27" s="62"/>
      <c r="AQ27" s="4"/>
      <c r="AR27" s="191"/>
      <c r="AS27" s="191"/>
      <c r="AT27" s="191"/>
      <c r="AU27" s="191"/>
      <c r="AV27" s="191"/>
      <c r="AW27" s="191"/>
      <c r="AX27" s="191"/>
      <c r="AY27" s="191"/>
      <c r="AZ27" s="191"/>
    </row>
    <row r="28" spans="2:54" ht="8.1" customHeight="1" x14ac:dyDescent="0.15">
      <c r="B28" s="209"/>
      <c r="C28" s="25"/>
      <c r="D28" s="16"/>
      <c r="E28" s="16"/>
      <c r="F28" s="17"/>
      <c r="G28" s="16"/>
      <c r="H28" s="16"/>
      <c r="I28" s="209"/>
      <c r="J28" s="25"/>
      <c r="K28" s="16"/>
      <c r="L28" s="16"/>
      <c r="M28" s="17"/>
      <c r="N28" s="16"/>
      <c r="O28" s="16"/>
      <c r="P28" s="209"/>
      <c r="Q28" s="25"/>
      <c r="R28" s="16"/>
      <c r="S28" s="16"/>
      <c r="T28" s="17"/>
      <c r="U28" s="16"/>
      <c r="V28" s="18"/>
      <c r="X28" s="261"/>
      <c r="Y28" s="57"/>
      <c r="Z28" s="158"/>
      <c r="AA28" s="163"/>
      <c r="AB28" s="253"/>
      <c r="AC28" s="253"/>
      <c r="AD28" s="253"/>
      <c r="AE28" s="62"/>
      <c r="AF28" s="62"/>
      <c r="AG28" s="62"/>
      <c r="AH28" s="62"/>
      <c r="AI28" s="61"/>
      <c r="AJ28" s="62"/>
      <c r="AK28" s="63"/>
      <c r="AL28" s="63"/>
      <c r="AM28" s="62"/>
      <c r="AN28" s="62"/>
      <c r="AO28" s="62"/>
      <c r="AP28" s="62"/>
      <c r="AQ28" s="4"/>
      <c r="AR28" s="156" t="s">
        <v>60</v>
      </c>
      <c r="AS28" s="162"/>
      <c r="AT28" s="162"/>
      <c r="AU28" s="162"/>
      <c r="AV28" s="157"/>
      <c r="AW28" s="156" t="s">
        <v>3</v>
      </c>
      <c r="AX28" s="157"/>
      <c r="AY28" s="156" t="s">
        <v>4</v>
      </c>
      <c r="AZ28" s="157"/>
    </row>
    <row r="29" spans="2:54" ht="8.1" customHeight="1" x14ac:dyDescent="0.15">
      <c r="B29" s="209">
        <v>9</v>
      </c>
      <c r="C29" s="24"/>
      <c r="D29" s="16"/>
      <c r="E29" s="16"/>
      <c r="F29" s="17"/>
      <c r="G29" s="16"/>
      <c r="H29" s="16"/>
      <c r="I29" s="209">
        <v>9</v>
      </c>
      <c r="J29" s="24"/>
      <c r="K29" s="16"/>
      <c r="L29" s="16"/>
      <c r="M29" s="17"/>
      <c r="N29" s="16"/>
      <c r="O29" s="16"/>
      <c r="P29" s="209">
        <v>9</v>
      </c>
      <c r="Q29" s="24"/>
      <c r="R29" s="16"/>
      <c r="S29" s="16"/>
      <c r="T29" s="17"/>
      <c r="U29" s="16"/>
      <c r="V29" s="18"/>
      <c r="X29" s="261"/>
      <c r="Y29" s="57"/>
      <c r="Z29" s="158"/>
      <c r="AA29" s="163"/>
      <c r="AB29" s="253" t="s">
        <v>13</v>
      </c>
      <c r="AC29" s="253"/>
      <c r="AD29" s="254"/>
      <c r="AE29" s="62"/>
      <c r="AF29" s="62"/>
      <c r="AG29" s="62"/>
      <c r="AH29" s="62"/>
      <c r="AI29" s="61"/>
      <c r="AJ29" s="62"/>
      <c r="AK29" s="63"/>
      <c r="AL29" s="63"/>
      <c r="AM29" s="62"/>
      <c r="AN29" s="62"/>
      <c r="AO29" s="62"/>
      <c r="AP29" s="62"/>
      <c r="AQ29" s="4"/>
      <c r="AR29" s="158"/>
      <c r="AS29" s="163"/>
      <c r="AT29" s="163"/>
      <c r="AU29" s="163"/>
      <c r="AV29" s="159"/>
      <c r="AW29" s="158"/>
      <c r="AX29" s="159"/>
      <c r="AY29" s="158"/>
      <c r="AZ29" s="159"/>
    </row>
    <row r="30" spans="2:54" ht="8.1" customHeight="1" x14ac:dyDescent="0.15">
      <c r="B30" s="209"/>
      <c r="C30" s="25"/>
      <c r="D30" s="16"/>
      <c r="E30" s="16"/>
      <c r="F30" s="17"/>
      <c r="G30" s="16"/>
      <c r="H30" s="16"/>
      <c r="I30" s="209"/>
      <c r="J30" s="25"/>
      <c r="K30" s="16"/>
      <c r="L30" s="16"/>
      <c r="M30" s="17"/>
      <c r="N30" s="16"/>
      <c r="O30" s="16"/>
      <c r="P30" s="209"/>
      <c r="Q30" s="25"/>
      <c r="R30" s="16"/>
      <c r="S30" s="16"/>
      <c r="T30" s="17"/>
      <c r="U30" s="16"/>
      <c r="V30" s="18"/>
      <c r="X30" s="261"/>
      <c r="Y30" s="57"/>
      <c r="Z30" s="158"/>
      <c r="AA30" s="163"/>
      <c r="AB30" s="255"/>
      <c r="AC30" s="255"/>
      <c r="AD30" s="256"/>
      <c r="AE30" s="65"/>
      <c r="AF30" s="65"/>
      <c r="AG30" s="65"/>
      <c r="AH30" s="65"/>
      <c r="AI30" s="64"/>
      <c r="AJ30" s="65"/>
      <c r="AK30" s="66"/>
      <c r="AL30" s="66"/>
      <c r="AM30" s="65"/>
      <c r="AN30" s="65"/>
      <c r="AO30" s="65"/>
      <c r="AP30" s="65"/>
      <c r="AQ30" s="4"/>
      <c r="AR30" s="160"/>
      <c r="AS30" s="164"/>
      <c r="AT30" s="164"/>
      <c r="AU30" s="164"/>
      <c r="AV30" s="161"/>
      <c r="AW30" s="160"/>
      <c r="AX30" s="161"/>
      <c r="AY30" s="160"/>
      <c r="AZ30" s="161"/>
    </row>
    <row r="31" spans="2:54" ht="8.1" customHeight="1" x14ac:dyDescent="0.15">
      <c r="B31" s="209"/>
      <c r="C31" s="24"/>
      <c r="D31" s="16"/>
      <c r="E31" s="16"/>
      <c r="F31" s="17"/>
      <c r="G31" s="16"/>
      <c r="H31" s="16"/>
      <c r="I31" s="209"/>
      <c r="J31" s="24"/>
      <c r="K31" s="16"/>
      <c r="L31" s="16"/>
      <c r="M31" s="17"/>
      <c r="N31" s="16"/>
      <c r="O31" s="16"/>
      <c r="P31" s="209"/>
      <c r="Q31" s="24"/>
      <c r="R31" s="16"/>
      <c r="S31" s="16"/>
      <c r="T31" s="17"/>
      <c r="U31" s="16"/>
      <c r="V31" s="18"/>
      <c r="X31" s="261"/>
      <c r="Y31" s="57"/>
      <c r="Z31" s="160"/>
      <c r="AA31" s="164"/>
      <c r="AB31" s="257"/>
      <c r="AC31" s="257"/>
      <c r="AD31" s="258"/>
      <c r="AE31" s="68"/>
      <c r="AF31" s="68"/>
      <c r="AG31" s="68"/>
      <c r="AH31" s="68"/>
      <c r="AI31" s="67"/>
      <c r="AJ31" s="68"/>
      <c r="AK31" s="69"/>
      <c r="AL31" s="69"/>
      <c r="AM31" s="68"/>
      <c r="AN31" s="68"/>
      <c r="AO31" s="68"/>
      <c r="AP31" s="68"/>
      <c r="AQ31" s="4"/>
      <c r="AR31" s="137"/>
      <c r="AS31" s="138"/>
      <c r="AT31" s="138"/>
      <c r="AU31" s="138"/>
      <c r="AV31" s="139"/>
      <c r="AW31" s="146" t="s">
        <v>8</v>
      </c>
      <c r="AX31" s="147"/>
      <c r="AY31" s="150"/>
      <c r="AZ31" s="151"/>
    </row>
    <row r="32" spans="2:54" ht="8.1" customHeight="1" x14ac:dyDescent="0.15">
      <c r="B32" s="209"/>
      <c r="C32" s="25"/>
      <c r="D32" s="16"/>
      <c r="E32" s="16"/>
      <c r="F32" s="17"/>
      <c r="G32" s="16"/>
      <c r="H32" s="16"/>
      <c r="I32" s="209"/>
      <c r="J32" s="25"/>
      <c r="K32" s="16"/>
      <c r="L32" s="16"/>
      <c r="M32" s="17"/>
      <c r="N32" s="16"/>
      <c r="O32" s="16"/>
      <c r="P32" s="209"/>
      <c r="Q32" s="25"/>
      <c r="R32" s="16"/>
      <c r="S32" s="16"/>
      <c r="T32" s="17"/>
      <c r="U32" s="16"/>
      <c r="V32" s="18"/>
      <c r="X32" s="261"/>
      <c r="Y32" s="57" t="s">
        <v>17</v>
      </c>
      <c r="Z32" s="236" t="s">
        <v>36</v>
      </c>
      <c r="AA32" s="162"/>
      <c r="AB32" s="240" t="s">
        <v>7</v>
      </c>
      <c r="AC32" s="241"/>
      <c r="AD32" s="242"/>
      <c r="AE32" s="88"/>
      <c r="AF32" s="88"/>
      <c r="AG32" s="88"/>
      <c r="AH32" s="88"/>
      <c r="AI32" s="249"/>
      <c r="AJ32" s="88"/>
      <c r="AK32" s="250"/>
      <c r="AL32" s="250"/>
      <c r="AM32" s="88"/>
      <c r="AN32" s="88"/>
      <c r="AO32" s="88"/>
      <c r="AP32" s="88"/>
      <c r="AQ32" s="4"/>
      <c r="AR32" s="140"/>
      <c r="AS32" s="141"/>
      <c r="AT32" s="141"/>
      <c r="AU32" s="141"/>
      <c r="AV32" s="142"/>
      <c r="AW32" s="148"/>
      <c r="AX32" s="96"/>
      <c r="AY32" s="152"/>
      <c r="AZ32" s="153"/>
    </row>
    <row r="33" spans="2:52" ht="8.1" customHeight="1" x14ac:dyDescent="0.15">
      <c r="B33" s="209">
        <v>10</v>
      </c>
      <c r="C33" s="24"/>
      <c r="D33" s="16"/>
      <c r="E33" s="16"/>
      <c r="F33" s="17"/>
      <c r="G33" s="16"/>
      <c r="H33" s="16"/>
      <c r="I33" s="209">
        <v>10</v>
      </c>
      <c r="J33" s="24"/>
      <c r="K33" s="16"/>
      <c r="L33" s="16"/>
      <c r="M33" s="17"/>
      <c r="N33" s="16"/>
      <c r="O33" s="16"/>
      <c r="P33" s="209">
        <v>10</v>
      </c>
      <c r="Q33" s="24"/>
      <c r="R33" s="16"/>
      <c r="S33" s="16"/>
      <c r="T33" s="17"/>
      <c r="U33" s="16"/>
      <c r="V33" s="18"/>
      <c r="X33" s="261"/>
      <c r="Y33" s="57"/>
      <c r="Z33" s="237"/>
      <c r="AA33" s="163"/>
      <c r="AB33" s="243"/>
      <c r="AC33" s="244"/>
      <c r="AD33" s="245"/>
      <c r="AE33" s="89"/>
      <c r="AF33" s="89"/>
      <c r="AG33" s="89"/>
      <c r="AH33" s="89"/>
      <c r="AI33" s="251"/>
      <c r="AJ33" s="89"/>
      <c r="AK33" s="252"/>
      <c r="AL33" s="252"/>
      <c r="AM33" s="89"/>
      <c r="AN33" s="89"/>
      <c r="AO33" s="89"/>
      <c r="AP33" s="89"/>
      <c r="AQ33" s="4"/>
      <c r="AR33" s="140"/>
      <c r="AS33" s="141"/>
      <c r="AT33" s="141"/>
      <c r="AU33" s="141"/>
      <c r="AV33" s="142"/>
      <c r="AW33" s="148"/>
      <c r="AX33" s="96"/>
      <c r="AY33" s="152"/>
      <c r="AZ33" s="153"/>
    </row>
    <row r="34" spans="2:52" ht="8.1" customHeight="1" x14ac:dyDescent="0.15">
      <c r="B34" s="209"/>
      <c r="C34" s="25"/>
      <c r="D34" s="16"/>
      <c r="E34" s="16"/>
      <c r="F34" s="17"/>
      <c r="G34" s="16"/>
      <c r="H34" s="16"/>
      <c r="I34" s="209"/>
      <c r="J34" s="25"/>
      <c r="K34" s="16"/>
      <c r="L34" s="16"/>
      <c r="M34" s="17"/>
      <c r="N34" s="16"/>
      <c r="O34" s="16"/>
      <c r="P34" s="209"/>
      <c r="Q34" s="25"/>
      <c r="R34" s="16"/>
      <c r="S34" s="16"/>
      <c r="T34" s="17"/>
      <c r="U34" s="16"/>
      <c r="V34" s="18"/>
      <c r="X34" s="261"/>
      <c r="Y34" s="57"/>
      <c r="Z34" s="158"/>
      <c r="AA34" s="163"/>
      <c r="AB34" s="246"/>
      <c r="AC34" s="247"/>
      <c r="AD34" s="248"/>
      <c r="AE34" s="62"/>
      <c r="AF34" s="62"/>
      <c r="AG34" s="62"/>
      <c r="AH34" s="62"/>
      <c r="AI34" s="61"/>
      <c r="AJ34" s="62"/>
      <c r="AK34" s="63"/>
      <c r="AL34" s="63"/>
      <c r="AM34" s="62"/>
      <c r="AN34" s="62"/>
      <c r="AO34" s="62"/>
      <c r="AP34" s="62"/>
      <c r="AQ34" s="4"/>
      <c r="AR34" s="143"/>
      <c r="AS34" s="144"/>
      <c r="AT34" s="144"/>
      <c r="AU34" s="144"/>
      <c r="AV34" s="145"/>
      <c r="AW34" s="149"/>
      <c r="AX34" s="98"/>
      <c r="AY34" s="154"/>
      <c r="AZ34" s="155"/>
    </row>
    <row r="35" spans="2:52" ht="8.1" customHeight="1" x14ac:dyDescent="0.15">
      <c r="B35" s="209"/>
      <c r="C35" s="24"/>
      <c r="D35" s="16"/>
      <c r="E35" s="16"/>
      <c r="F35" s="17"/>
      <c r="G35" s="16"/>
      <c r="H35" s="16"/>
      <c r="I35" s="209"/>
      <c r="J35" s="24"/>
      <c r="K35" s="16"/>
      <c r="L35" s="16"/>
      <c r="M35" s="17"/>
      <c r="N35" s="16"/>
      <c r="O35" s="16"/>
      <c r="P35" s="209"/>
      <c r="Q35" s="24"/>
      <c r="R35" s="16"/>
      <c r="S35" s="16"/>
      <c r="T35" s="17"/>
      <c r="U35" s="16"/>
      <c r="V35" s="18"/>
      <c r="X35" s="261"/>
      <c r="Y35" s="57"/>
      <c r="Z35" s="158"/>
      <c r="AA35" s="163"/>
      <c r="AB35" s="253" t="s">
        <v>11</v>
      </c>
      <c r="AC35" s="253"/>
      <c r="AD35" s="253"/>
      <c r="AE35" s="62"/>
      <c r="AF35" s="62"/>
      <c r="AG35" s="62"/>
      <c r="AH35" s="62"/>
      <c r="AI35" s="61"/>
      <c r="AJ35" s="62"/>
      <c r="AK35" s="63"/>
      <c r="AL35" s="63"/>
      <c r="AM35" s="62"/>
      <c r="AN35" s="62"/>
      <c r="AO35" s="62"/>
      <c r="AP35" s="62"/>
      <c r="AQ35" s="4"/>
      <c r="AR35" s="137"/>
      <c r="AS35" s="138"/>
      <c r="AT35" s="138"/>
      <c r="AU35" s="138"/>
      <c r="AV35" s="139"/>
      <c r="AW35" s="146" t="s">
        <v>8</v>
      </c>
      <c r="AX35" s="147"/>
      <c r="AY35" s="150"/>
      <c r="AZ35" s="151"/>
    </row>
    <row r="36" spans="2:52" ht="8.1" customHeight="1" x14ac:dyDescent="0.15">
      <c r="B36" s="209"/>
      <c r="C36" s="25"/>
      <c r="D36" s="16"/>
      <c r="E36" s="16"/>
      <c r="F36" s="17"/>
      <c r="G36" s="16"/>
      <c r="H36" s="16"/>
      <c r="I36" s="209"/>
      <c r="J36" s="25"/>
      <c r="K36" s="16"/>
      <c r="L36" s="16"/>
      <c r="M36" s="17"/>
      <c r="N36" s="16"/>
      <c r="O36" s="16"/>
      <c r="P36" s="209"/>
      <c r="Q36" s="25"/>
      <c r="R36" s="16"/>
      <c r="S36" s="16"/>
      <c r="T36" s="17"/>
      <c r="U36" s="16"/>
      <c r="V36" s="18"/>
      <c r="X36" s="261"/>
      <c r="Y36" s="57"/>
      <c r="Z36" s="158"/>
      <c r="AA36" s="163"/>
      <c r="AB36" s="253"/>
      <c r="AC36" s="253"/>
      <c r="AD36" s="253"/>
      <c r="AE36" s="62"/>
      <c r="AF36" s="62"/>
      <c r="AG36" s="62"/>
      <c r="AH36" s="62"/>
      <c r="AI36" s="61"/>
      <c r="AJ36" s="62"/>
      <c r="AK36" s="63"/>
      <c r="AL36" s="63"/>
      <c r="AM36" s="62"/>
      <c r="AN36" s="62"/>
      <c r="AO36" s="62"/>
      <c r="AP36" s="62"/>
      <c r="AQ36" s="4"/>
      <c r="AR36" s="140"/>
      <c r="AS36" s="141"/>
      <c r="AT36" s="141"/>
      <c r="AU36" s="141"/>
      <c r="AV36" s="142"/>
      <c r="AW36" s="148"/>
      <c r="AX36" s="96"/>
      <c r="AY36" s="152"/>
      <c r="AZ36" s="153"/>
    </row>
    <row r="37" spans="2:52" ht="8.1" customHeight="1" x14ac:dyDescent="0.15">
      <c r="B37" s="209">
        <v>11</v>
      </c>
      <c r="C37" s="25"/>
      <c r="D37" s="16"/>
      <c r="E37" s="16"/>
      <c r="F37" s="17"/>
      <c r="G37" s="16"/>
      <c r="H37" s="16"/>
      <c r="I37" s="209">
        <v>11</v>
      </c>
      <c r="J37" s="25"/>
      <c r="K37" s="16"/>
      <c r="L37" s="16"/>
      <c r="M37" s="17"/>
      <c r="N37" s="16"/>
      <c r="O37" s="16"/>
      <c r="P37" s="209">
        <v>11</v>
      </c>
      <c r="Q37" s="25"/>
      <c r="R37" s="16"/>
      <c r="S37" s="16"/>
      <c r="T37" s="17"/>
      <c r="U37" s="16"/>
      <c r="V37" s="18"/>
      <c r="X37" s="261"/>
      <c r="Y37" s="57"/>
      <c r="Z37" s="158"/>
      <c r="AA37" s="163"/>
      <c r="AB37" s="253"/>
      <c r="AC37" s="253"/>
      <c r="AD37" s="253"/>
      <c r="AE37" s="62"/>
      <c r="AF37" s="62"/>
      <c r="AG37" s="62"/>
      <c r="AH37" s="62"/>
      <c r="AI37" s="61"/>
      <c r="AJ37" s="62"/>
      <c r="AK37" s="63"/>
      <c r="AL37" s="63"/>
      <c r="AM37" s="62"/>
      <c r="AN37" s="62"/>
      <c r="AO37" s="62"/>
      <c r="AP37" s="62"/>
      <c r="AQ37" s="4"/>
      <c r="AR37" s="140"/>
      <c r="AS37" s="141"/>
      <c r="AT37" s="141"/>
      <c r="AU37" s="141"/>
      <c r="AV37" s="142"/>
      <c r="AW37" s="148"/>
      <c r="AX37" s="96"/>
      <c r="AY37" s="152"/>
      <c r="AZ37" s="153"/>
    </row>
    <row r="38" spans="2:52" ht="8.1" customHeight="1" x14ac:dyDescent="0.15">
      <c r="B38" s="209"/>
      <c r="C38" s="26"/>
      <c r="D38" s="16"/>
      <c r="E38" s="16"/>
      <c r="F38" s="17"/>
      <c r="G38" s="16"/>
      <c r="H38" s="16"/>
      <c r="I38" s="209"/>
      <c r="J38" s="26"/>
      <c r="K38" s="16"/>
      <c r="L38" s="16"/>
      <c r="M38" s="17"/>
      <c r="N38" s="16"/>
      <c r="O38" s="16"/>
      <c r="P38" s="209"/>
      <c r="Q38" s="26"/>
      <c r="R38" s="16"/>
      <c r="S38" s="16"/>
      <c r="T38" s="17"/>
      <c r="U38" s="16"/>
      <c r="V38" s="18"/>
      <c r="X38" s="261"/>
      <c r="Y38" s="57"/>
      <c r="Z38" s="158"/>
      <c r="AA38" s="163"/>
      <c r="AB38" s="253" t="s">
        <v>13</v>
      </c>
      <c r="AC38" s="253"/>
      <c r="AD38" s="254"/>
      <c r="AE38" s="62"/>
      <c r="AF38" s="62"/>
      <c r="AG38" s="62"/>
      <c r="AH38" s="62"/>
      <c r="AI38" s="61"/>
      <c r="AJ38" s="62"/>
      <c r="AK38" s="63"/>
      <c r="AL38" s="63"/>
      <c r="AM38" s="62"/>
      <c r="AN38" s="62"/>
      <c r="AO38" s="62"/>
      <c r="AP38" s="62"/>
      <c r="AQ38" s="4"/>
      <c r="AR38" s="143"/>
      <c r="AS38" s="144"/>
      <c r="AT38" s="144"/>
      <c r="AU38" s="144"/>
      <c r="AV38" s="145"/>
      <c r="AW38" s="149"/>
      <c r="AX38" s="98"/>
      <c r="AY38" s="154"/>
      <c r="AZ38" s="155"/>
    </row>
    <row r="39" spans="2:52" ht="8.1" customHeight="1" x14ac:dyDescent="0.15">
      <c r="B39" s="209"/>
      <c r="C39" s="24"/>
      <c r="D39" s="16"/>
      <c r="E39" s="16"/>
      <c r="F39" s="17"/>
      <c r="G39" s="16"/>
      <c r="H39" s="16"/>
      <c r="I39" s="209"/>
      <c r="J39" s="24"/>
      <c r="K39" s="16"/>
      <c r="L39" s="16"/>
      <c r="M39" s="17"/>
      <c r="N39" s="16"/>
      <c r="O39" s="16"/>
      <c r="P39" s="209"/>
      <c r="Q39" s="24"/>
      <c r="R39" s="16"/>
      <c r="S39" s="16"/>
      <c r="T39" s="17"/>
      <c r="U39" s="16"/>
      <c r="V39" s="18"/>
      <c r="X39" s="261"/>
      <c r="Y39" s="58"/>
      <c r="Z39" s="158"/>
      <c r="AA39" s="163"/>
      <c r="AB39" s="255"/>
      <c r="AC39" s="255"/>
      <c r="AD39" s="256"/>
      <c r="AE39" s="65"/>
      <c r="AF39" s="65"/>
      <c r="AG39" s="65"/>
      <c r="AH39" s="65"/>
      <c r="AI39" s="64"/>
      <c r="AJ39" s="65"/>
      <c r="AK39" s="66"/>
      <c r="AL39" s="66"/>
      <c r="AM39" s="65"/>
      <c r="AN39" s="65"/>
      <c r="AO39" s="65"/>
      <c r="AP39" s="65"/>
      <c r="AQ39" s="4"/>
      <c r="AR39" s="137"/>
      <c r="AS39" s="138"/>
      <c r="AT39" s="138"/>
      <c r="AU39" s="138"/>
      <c r="AV39" s="139"/>
      <c r="AW39" s="146" t="s">
        <v>8</v>
      </c>
      <c r="AX39" s="147"/>
      <c r="AY39" s="150"/>
      <c r="AZ39" s="151"/>
    </row>
    <row r="40" spans="2:52" ht="8.1" customHeight="1" thickBot="1" x14ac:dyDescent="0.2">
      <c r="B40" s="209"/>
      <c r="C40" s="25"/>
      <c r="D40" s="16"/>
      <c r="E40" s="16"/>
      <c r="F40" s="17"/>
      <c r="G40" s="16"/>
      <c r="H40" s="16"/>
      <c r="I40" s="209"/>
      <c r="J40" s="25"/>
      <c r="K40" s="16"/>
      <c r="L40" s="16"/>
      <c r="M40" s="17"/>
      <c r="N40" s="16"/>
      <c r="O40" s="16"/>
      <c r="P40" s="209"/>
      <c r="Q40" s="25"/>
      <c r="R40" s="16"/>
      <c r="S40" s="16"/>
      <c r="T40" s="17"/>
      <c r="U40" s="16"/>
      <c r="V40" s="18"/>
      <c r="W40" s="48"/>
      <c r="X40" s="262"/>
      <c r="Y40" s="59"/>
      <c r="Z40" s="238"/>
      <c r="AA40" s="239"/>
      <c r="AB40" s="263"/>
      <c r="AC40" s="263"/>
      <c r="AD40" s="264"/>
      <c r="AE40" s="71"/>
      <c r="AF40" s="71"/>
      <c r="AG40" s="71"/>
      <c r="AH40" s="71"/>
      <c r="AI40" s="70"/>
      <c r="AJ40" s="71"/>
      <c r="AK40" s="72"/>
      <c r="AL40" s="72"/>
      <c r="AM40" s="71"/>
      <c r="AN40" s="71"/>
      <c r="AO40" s="71"/>
      <c r="AP40" s="71"/>
      <c r="AQ40" s="7"/>
      <c r="AR40" s="140"/>
      <c r="AS40" s="141"/>
      <c r="AT40" s="141"/>
      <c r="AU40" s="141"/>
      <c r="AV40" s="142"/>
      <c r="AW40" s="148"/>
      <c r="AX40" s="96"/>
      <c r="AY40" s="152"/>
      <c r="AZ40" s="153"/>
    </row>
    <row r="41" spans="2:52" ht="8.1" customHeight="1" thickTop="1" x14ac:dyDescent="0.15">
      <c r="B41" s="209">
        <v>12</v>
      </c>
      <c r="C41" s="24"/>
      <c r="D41" s="16"/>
      <c r="E41" s="16"/>
      <c r="F41" s="17"/>
      <c r="G41" s="16"/>
      <c r="H41" s="16"/>
      <c r="I41" s="209">
        <v>12</v>
      </c>
      <c r="J41" s="24"/>
      <c r="K41" s="16"/>
      <c r="L41" s="16"/>
      <c r="M41" s="17"/>
      <c r="N41" s="16"/>
      <c r="O41" s="16"/>
      <c r="P41" s="209">
        <v>12</v>
      </c>
      <c r="Q41" s="24"/>
      <c r="R41" s="16"/>
      <c r="S41" s="16"/>
      <c r="T41" s="17"/>
      <c r="U41" s="16"/>
      <c r="V41" s="18"/>
      <c r="W41" s="48"/>
      <c r="X41" s="260" t="s">
        <v>28</v>
      </c>
      <c r="Y41" s="276" t="s">
        <v>18</v>
      </c>
      <c r="Z41" s="311">
        <v>0.29166666666666669</v>
      </c>
      <c r="AA41" s="312"/>
      <c r="AB41" s="158" t="s">
        <v>19</v>
      </c>
      <c r="AC41" s="163"/>
      <c r="AD41" s="159"/>
      <c r="AE41" s="73"/>
      <c r="AF41" s="54"/>
      <c r="AG41" s="52"/>
      <c r="AH41" s="53"/>
      <c r="AI41" s="73"/>
      <c r="AJ41" s="54"/>
      <c r="AK41" s="52"/>
      <c r="AL41" s="53"/>
      <c r="AM41" s="73"/>
      <c r="AN41" s="54"/>
      <c r="AO41" s="52"/>
      <c r="AP41" s="53"/>
      <c r="AQ41" s="7"/>
      <c r="AR41" s="140"/>
      <c r="AS41" s="141"/>
      <c r="AT41" s="141"/>
      <c r="AU41" s="141"/>
      <c r="AV41" s="142"/>
      <c r="AW41" s="148"/>
      <c r="AX41" s="96"/>
      <c r="AY41" s="152"/>
      <c r="AZ41" s="153"/>
    </row>
    <row r="42" spans="2:52" ht="8.1" customHeight="1" x14ac:dyDescent="0.15">
      <c r="B42" s="209"/>
      <c r="C42" s="25"/>
      <c r="D42" s="16"/>
      <c r="E42" s="16"/>
      <c r="F42" s="17"/>
      <c r="G42" s="16"/>
      <c r="H42" s="16"/>
      <c r="I42" s="209"/>
      <c r="J42" s="25"/>
      <c r="K42" s="16"/>
      <c r="L42" s="16"/>
      <c r="M42" s="17"/>
      <c r="N42" s="16"/>
      <c r="O42" s="16"/>
      <c r="P42" s="209"/>
      <c r="Q42" s="25"/>
      <c r="R42" s="16"/>
      <c r="S42" s="16"/>
      <c r="T42" s="17"/>
      <c r="U42" s="16"/>
      <c r="V42" s="18"/>
      <c r="W42" s="48"/>
      <c r="X42" s="260"/>
      <c r="Y42" s="276"/>
      <c r="Z42" s="311"/>
      <c r="AA42" s="312"/>
      <c r="AB42" s="158"/>
      <c r="AC42" s="163"/>
      <c r="AD42" s="159"/>
      <c r="AE42" s="74"/>
      <c r="AF42" s="54"/>
      <c r="AG42" s="54"/>
      <c r="AH42" s="53"/>
      <c r="AI42" s="74"/>
      <c r="AJ42" s="54"/>
      <c r="AK42" s="54"/>
      <c r="AL42" s="53"/>
      <c r="AM42" s="74"/>
      <c r="AN42" s="54"/>
      <c r="AO42" s="54"/>
      <c r="AP42" s="53"/>
      <c r="AQ42" s="7"/>
      <c r="AR42" s="143"/>
      <c r="AS42" s="144"/>
      <c r="AT42" s="144"/>
      <c r="AU42" s="144"/>
      <c r="AV42" s="145"/>
      <c r="AW42" s="149"/>
      <c r="AX42" s="98"/>
      <c r="AY42" s="154"/>
      <c r="AZ42" s="155"/>
    </row>
    <row r="43" spans="2:52" ht="8.1" customHeight="1" x14ac:dyDescent="0.15">
      <c r="B43" s="209"/>
      <c r="C43" s="24"/>
      <c r="D43" s="16"/>
      <c r="E43" s="16"/>
      <c r="F43" s="17"/>
      <c r="G43" s="16"/>
      <c r="H43" s="16"/>
      <c r="I43" s="209"/>
      <c r="J43" s="24"/>
      <c r="K43" s="16"/>
      <c r="L43" s="16"/>
      <c r="M43" s="17"/>
      <c r="N43" s="16"/>
      <c r="O43" s="16"/>
      <c r="P43" s="209"/>
      <c r="Q43" s="24"/>
      <c r="R43" s="16"/>
      <c r="S43" s="16"/>
      <c r="T43" s="17"/>
      <c r="U43" s="16"/>
      <c r="V43" s="16"/>
      <c r="W43" s="10"/>
      <c r="X43" s="260"/>
      <c r="Y43" s="276"/>
      <c r="Z43" s="311"/>
      <c r="AA43" s="312"/>
      <c r="AB43" s="158"/>
      <c r="AC43" s="163"/>
      <c r="AD43" s="159"/>
      <c r="AE43" s="74"/>
      <c r="AF43" s="54"/>
      <c r="AG43" s="54"/>
      <c r="AH43" s="53"/>
      <c r="AI43" s="74"/>
      <c r="AJ43" s="54"/>
      <c r="AK43" s="54"/>
      <c r="AL43" s="53"/>
      <c r="AM43" s="74"/>
      <c r="AN43" s="54"/>
      <c r="AO43" s="54"/>
      <c r="AP43" s="53"/>
      <c r="AR43" s="137"/>
      <c r="AS43" s="138"/>
      <c r="AT43" s="138"/>
      <c r="AU43" s="138"/>
      <c r="AV43" s="139"/>
      <c r="AW43" s="146" t="s">
        <v>8</v>
      </c>
      <c r="AX43" s="147"/>
      <c r="AY43" s="150"/>
      <c r="AZ43" s="151"/>
    </row>
    <row r="44" spans="2:52" ht="8.1" customHeight="1" x14ac:dyDescent="0.15">
      <c r="B44" s="209"/>
      <c r="C44" s="25"/>
      <c r="D44" s="16"/>
      <c r="E44" s="16"/>
      <c r="F44" s="17"/>
      <c r="G44" s="16"/>
      <c r="H44" s="16"/>
      <c r="I44" s="209"/>
      <c r="J44" s="25"/>
      <c r="K44" s="16"/>
      <c r="L44" s="16"/>
      <c r="M44" s="17"/>
      <c r="N44" s="16"/>
      <c r="O44" s="16"/>
      <c r="P44" s="209"/>
      <c r="Q44" s="25"/>
      <c r="R44" s="16"/>
      <c r="S44" s="16"/>
      <c r="T44" s="17"/>
      <c r="U44" s="16"/>
      <c r="V44" s="16"/>
      <c r="W44" s="10"/>
      <c r="X44" s="260"/>
      <c r="Y44" s="276"/>
      <c r="Z44" s="311"/>
      <c r="AA44" s="312"/>
      <c r="AB44" s="278"/>
      <c r="AC44" s="279"/>
      <c r="AD44" s="280"/>
      <c r="AE44" s="75"/>
      <c r="AF44" s="55"/>
      <c r="AG44" s="55"/>
      <c r="AH44" s="56"/>
      <c r="AI44" s="75"/>
      <c r="AJ44" s="55"/>
      <c r="AK44" s="55"/>
      <c r="AL44" s="56"/>
      <c r="AM44" s="75"/>
      <c r="AN44" s="55"/>
      <c r="AO44" s="55"/>
      <c r="AP44" s="56"/>
      <c r="AR44" s="140"/>
      <c r="AS44" s="141"/>
      <c r="AT44" s="141"/>
      <c r="AU44" s="141"/>
      <c r="AV44" s="142"/>
      <c r="AW44" s="148"/>
      <c r="AX44" s="96"/>
      <c r="AY44" s="152"/>
      <c r="AZ44" s="153"/>
    </row>
    <row r="45" spans="2:52" ht="8.1" customHeight="1" x14ac:dyDescent="0.15">
      <c r="B45" s="209">
        <v>13</v>
      </c>
      <c r="C45" s="24"/>
      <c r="D45" s="16"/>
      <c r="E45" s="16"/>
      <c r="F45" s="17"/>
      <c r="G45" s="16"/>
      <c r="H45" s="16"/>
      <c r="I45" s="209">
        <v>13</v>
      </c>
      <c r="J45" s="24"/>
      <c r="K45" s="16"/>
      <c r="L45" s="16"/>
      <c r="M45" s="17"/>
      <c r="N45" s="16"/>
      <c r="O45" s="16"/>
      <c r="P45" s="209">
        <v>13</v>
      </c>
      <c r="Q45" s="24"/>
      <c r="R45" s="16"/>
      <c r="S45" s="16"/>
      <c r="T45" s="17"/>
      <c r="U45" s="16"/>
      <c r="V45" s="16"/>
      <c r="W45" s="10"/>
      <c r="X45" s="260"/>
      <c r="Y45" s="276"/>
      <c r="Z45" s="311"/>
      <c r="AA45" s="312"/>
      <c r="AB45" s="256" t="s">
        <v>20</v>
      </c>
      <c r="AC45" s="281"/>
      <c r="AD45" s="282"/>
      <c r="AE45" s="76"/>
      <c r="AF45" s="77"/>
      <c r="AG45" s="82"/>
      <c r="AH45" s="83"/>
      <c r="AI45" s="76"/>
      <c r="AJ45" s="77"/>
      <c r="AK45" s="82"/>
      <c r="AL45" s="83"/>
      <c r="AM45" s="76"/>
      <c r="AN45" s="77"/>
      <c r="AO45" s="82"/>
      <c r="AP45" s="83"/>
      <c r="AR45" s="140"/>
      <c r="AS45" s="141"/>
      <c r="AT45" s="141"/>
      <c r="AU45" s="141"/>
      <c r="AV45" s="142"/>
      <c r="AW45" s="148"/>
      <c r="AX45" s="96"/>
      <c r="AY45" s="152"/>
      <c r="AZ45" s="153"/>
    </row>
    <row r="46" spans="2:52" ht="8.1" customHeight="1" x14ac:dyDescent="0.15">
      <c r="B46" s="209"/>
      <c r="C46" s="25"/>
      <c r="D46" s="16"/>
      <c r="E46" s="16"/>
      <c r="F46" s="17"/>
      <c r="G46" s="16"/>
      <c r="H46" s="16"/>
      <c r="I46" s="209"/>
      <c r="J46" s="25"/>
      <c r="K46" s="16"/>
      <c r="L46" s="16"/>
      <c r="M46" s="17"/>
      <c r="N46" s="16"/>
      <c r="O46" s="16"/>
      <c r="P46" s="209"/>
      <c r="Q46" s="25"/>
      <c r="R46" s="16"/>
      <c r="S46" s="16"/>
      <c r="T46" s="17"/>
      <c r="U46" s="16"/>
      <c r="V46" s="16"/>
      <c r="W46" s="10"/>
      <c r="X46" s="260"/>
      <c r="Y46" s="276"/>
      <c r="Z46" s="311"/>
      <c r="AA46" s="312"/>
      <c r="AB46" s="158"/>
      <c r="AC46" s="163"/>
      <c r="AD46" s="159"/>
      <c r="AE46" s="78"/>
      <c r="AF46" s="79"/>
      <c r="AG46" s="84"/>
      <c r="AH46" s="85"/>
      <c r="AI46" s="78"/>
      <c r="AJ46" s="79"/>
      <c r="AK46" s="84"/>
      <c r="AL46" s="85"/>
      <c r="AM46" s="78"/>
      <c r="AN46" s="79"/>
      <c r="AO46" s="84"/>
      <c r="AP46" s="85"/>
      <c r="AR46" s="143"/>
      <c r="AS46" s="144"/>
      <c r="AT46" s="144"/>
      <c r="AU46" s="144"/>
      <c r="AV46" s="145"/>
      <c r="AW46" s="149"/>
      <c r="AX46" s="98"/>
      <c r="AY46" s="154"/>
      <c r="AZ46" s="155"/>
    </row>
    <row r="47" spans="2:52" ht="8.1" customHeight="1" x14ac:dyDescent="0.15">
      <c r="B47" s="209"/>
      <c r="C47" s="24"/>
      <c r="D47" s="16"/>
      <c r="E47" s="16"/>
      <c r="F47" s="17"/>
      <c r="G47" s="16"/>
      <c r="H47" s="16"/>
      <c r="I47" s="209"/>
      <c r="J47" s="24"/>
      <c r="K47" s="16"/>
      <c r="L47" s="16"/>
      <c r="M47" s="17"/>
      <c r="N47" s="16"/>
      <c r="O47" s="16"/>
      <c r="P47" s="209"/>
      <c r="Q47" s="24"/>
      <c r="R47" s="16"/>
      <c r="S47" s="16"/>
      <c r="T47" s="17"/>
      <c r="U47" s="16"/>
      <c r="V47" s="16"/>
      <c r="W47" s="10"/>
      <c r="X47" s="260"/>
      <c r="Y47" s="277"/>
      <c r="Z47" s="313"/>
      <c r="AA47" s="314"/>
      <c r="AB47" s="160"/>
      <c r="AC47" s="164"/>
      <c r="AD47" s="161"/>
      <c r="AE47" s="80"/>
      <c r="AF47" s="81"/>
      <c r="AG47" s="86"/>
      <c r="AH47" s="87"/>
      <c r="AI47" s="80"/>
      <c r="AJ47" s="81"/>
      <c r="AK47" s="86"/>
      <c r="AL47" s="87"/>
      <c r="AM47" s="80"/>
      <c r="AN47" s="81"/>
      <c r="AO47" s="86"/>
      <c r="AP47" s="87"/>
      <c r="AR47" s="137"/>
      <c r="AS47" s="138"/>
      <c r="AT47" s="138"/>
      <c r="AU47" s="138"/>
      <c r="AV47" s="139"/>
      <c r="AW47" s="146" t="s">
        <v>8</v>
      </c>
      <c r="AX47" s="147"/>
      <c r="AY47" s="150"/>
      <c r="AZ47" s="151"/>
    </row>
    <row r="48" spans="2:52" ht="8.1" customHeight="1" x14ac:dyDescent="0.15">
      <c r="B48" s="209"/>
      <c r="C48" s="25"/>
      <c r="D48" s="16"/>
      <c r="E48" s="16"/>
      <c r="F48" s="17"/>
      <c r="G48" s="16"/>
      <c r="H48" s="16"/>
      <c r="I48" s="209"/>
      <c r="J48" s="25"/>
      <c r="K48" s="16"/>
      <c r="L48" s="16"/>
      <c r="M48" s="17"/>
      <c r="N48" s="16"/>
      <c r="O48" s="16"/>
      <c r="P48" s="209"/>
      <c r="Q48" s="25"/>
      <c r="R48" s="16"/>
      <c r="S48" s="16"/>
      <c r="T48" s="17"/>
      <c r="U48" s="16"/>
      <c r="V48" s="16"/>
      <c r="W48" s="10"/>
      <c r="X48" s="260"/>
      <c r="Y48" s="276" t="s">
        <v>14</v>
      </c>
      <c r="Z48" s="311">
        <v>0.41666666666666669</v>
      </c>
      <c r="AA48" s="312"/>
      <c r="AB48" s="163" t="s">
        <v>19</v>
      </c>
      <c r="AC48" s="163"/>
      <c r="AD48" s="159"/>
      <c r="AE48" s="73"/>
      <c r="AF48" s="54"/>
      <c r="AG48" s="52"/>
      <c r="AH48" s="53"/>
      <c r="AI48" s="73"/>
      <c r="AJ48" s="54"/>
      <c r="AK48" s="52"/>
      <c r="AL48" s="53"/>
      <c r="AM48" s="73"/>
      <c r="AN48" s="54"/>
      <c r="AO48" s="52"/>
      <c r="AP48" s="53"/>
      <c r="AR48" s="140"/>
      <c r="AS48" s="141"/>
      <c r="AT48" s="141"/>
      <c r="AU48" s="141"/>
      <c r="AV48" s="142"/>
      <c r="AW48" s="148"/>
      <c r="AX48" s="96"/>
      <c r="AY48" s="152"/>
      <c r="AZ48" s="153"/>
    </row>
    <row r="49" spans="2:52" ht="8.1" customHeight="1" x14ac:dyDescent="0.15">
      <c r="B49" s="209">
        <v>14</v>
      </c>
      <c r="C49" s="24"/>
      <c r="D49" s="16"/>
      <c r="E49" s="16"/>
      <c r="F49" s="17"/>
      <c r="G49" s="16"/>
      <c r="H49" s="16"/>
      <c r="I49" s="209">
        <v>14</v>
      </c>
      <c r="J49" s="24"/>
      <c r="K49" s="16"/>
      <c r="L49" s="16"/>
      <c r="M49" s="17"/>
      <c r="N49" s="16"/>
      <c r="O49" s="16"/>
      <c r="P49" s="209">
        <v>14</v>
      </c>
      <c r="Q49" s="24"/>
      <c r="R49" s="16"/>
      <c r="S49" s="16"/>
      <c r="T49" s="17"/>
      <c r="U49" s="16"/>
      <c r="V49" s="16"/>
      <c r="W49" s="10"/>
      <c r="X49" s="260"/>
      <c r="Y49" s="276"/>
      <c r="Z49" s="311"/>
      <c r="AA49" s="312"/>
      <c r="AB49" s="163"/>
      <c r="AC49" s="163"/>
      <c r="AD49" s="159"/>
      <c r="AE49" s="74"/>
      <c r="AF49" s="54"/>
      <c r="AG49" s="54"/>
      <c r="AH49" s="53"/>
      <c r="AI49" s="74"/>
      <c r="AJ49" s="54"/>
      <c r="AK49" s="54"/>
      <c r="AL49" s="53"/>
      <c r="AM49" s="74"/>
      <c r="AN49" s="54"/>
      <c r="AO49" s="54"/>
      <c r="AP49" s="53"/>
      <c r="AR49" s="140"/>
      <c r="AS49" s="141"/>
      <c r="AT49" s="141"/>
      <c r="AU49" s="141"/>
      <c r="AV49" s="142"/>
      <c r="AW49" s="148"/>
      <c r="AX49" s="96"/>
      <c r="AY49" s="152"/>
      <c r="AZ49" s="153"/>
    </row>
    <row r="50" spans="2:52" ht="8.1" customHeight="1" x14ac:dyDescent="0.15">
      <c r="B50" s="209"/>
      <c r="C50" s="25"/>
      <c r="D50" s="16"/>
      <c r="E50" s="16"/>
      <c r="F50" s="17"/>
      <c r="G50" s="16"/>
      <c r="H50" s="16"/>
      <c r="I50" s="209"/>
      <c r="J50" s="25"/>
      <c r="K50" s="16"/>
      <c r="L50" s="16"/>
      <c r="M50" s="17"/>
      <c r="N50" s="16"/>
      <c r="O50" s="16"/>
      <c r="P50" s="209"/>
      <c r="Q50" s="25"/>
      <c r="R50" s="16"/>
      <c r="S50" s="16"/>
      <c r="T50" s="17"/>
      <c r="U50" s="16"/>
      <c r="V50" s="16"/>
      <c r="W50" s="10"/>
      <c r="X50" s="260"/>
      <c r="Y50" s="276"/>
      <c r="Z50" s="311"/>
      <c r="AA50" s="312"/>
      <c r="AB50" s="163"/>
      <c r="AC50" s="163"/>
      <c r="AD50" s="159"/>
      <c r="AE50" s="74"/>
      <c r="AF50" s="54"/>
      <c r="AG50" s="54"/>
      <c r="AH50" s="53"/>
      <c r="AI50" s="74"/>
      <c r="AJ50" s="54"/>
      <c r="AK50" s="54"/>
      <c r="AL50" s="53"/>
      <c r="AM50" s="74"/>
      <c r="AN50" s="54"/>
      <c r="AO50" s="54"/>
      <c r="AP50" s="53"/>
      <c r="AR50" s="143"/>
      <c r="AS50" s="144"/>
      <c r="AT50" s="144"/>
      <c r="AU50" s="144"/>
      <c r="AV50" s="145"/>
      <c r="AW50" s="149"/>
      <c r="AX50" s="98"/>
      <c r="AY50" s="154"/>
      <c r="AZ50" s="155"/>
    </row>
    <row r="51" spans="2:52" ht="8.1" customHeight="1" x14ac:dyDescent="0.15">
      <c r="B51" s="209"/>
      <c r="C51" s="24"/>
      <c r="D51" s="16"/>
      <c r="E51" s="16"/>
      <c r="F51" s="17"/>
      <c r="G51" s="16"/>
      <c r="H51" s="16"/>
      <c r="I51" s="209"/>
      <c r="J51" s="24"/>
      <c r="K51" s="16"/>
      <c r="L51" s="16"/>
      <c r="M51" s="17"/>
      <c r="N51" s="16"/>
      <c r="O51" s="16"/>
      <c r="P51" s="209"/>
      <c r="Q51" s="24"/>
      <c r="R51" s="16"/>
      <c r="S51" s="16"/>
      <c r="T51" s="17"/>
      <c r="U51" s="16"/>
      <c r="V51" s="16"/>
      <c r="W51" s="10"/>
      <c r="X51" s="260"/>
      <c r="Y51" s="276"/>
      <c r="Z51" s="311"/>
      <c r="AA51" s="312"/>
      <c r="AB51" s="279"/>
      <c r="AC51" s="279"/>
      <c r="AD51" s="280"/>
      <c r="AE51" s="75"/>
      <c r="AF51" s="55"/>
      <c r="AG51" s="55"/>
      <c r="AH51" s="56"/>
      <c r="AI51" s="75"/>
      <c r="AJ51" s="55"/>
      <c r="AK51" s="55"/>
      <c r="AL51" s="56"/>
      <c r="AM51" s="75"/>
      <c r="AN51" s="55"/>
      <c r="AO51" s="55"/>
      <c r="AP51" s="56"/>
      <c r="AR51" s="9"/>
    </row>
    <row r="52" spans="2:52" ht="8.1" customHeight="1" x14ac:dyDescent="0.15">
      <c r="B52" s="209"/>
      <c r="C52" s="25"/>
      <c r="D52" s="16"/>
      <c r="E52" s="16"/>
      <c r="F52" s="17"/>
      <c r="G52" s="16"/>
      <c r="H52" s="16"/>
      <c r="I52" s="209"/>
      <c r="J52" s="25"/>
      <c r="K52" s="16"/>
      <c r="L52" s="16"/>
      <c r="M52" s="17"/>
      <c r="N52" s="16"/>
      <c r="O52" s="16"/>
      <c r="P52" s="209"/>
      <c r="Q52" s="25"/>
      <c r="R52" s="16"/>
      <c r="S52" s="16"/>
      <c r="T52" s="17"/>
      <c r="U52" s="16"/>
      <c r="V52" s="16"/>
      <c r="W52" s="10"/>
      <c r="X52" s="260"/>
      <c r="Y52" s="276"/>
      <c r="Z52" s="311"/>
      <c r="AA52" s="312"/>
      <c r="AB52" s="281" t="s">
        <v>20</v>
      </c>
      <c r="AC52" s="281"/>
      <c r="AD52" s="282"/>
      <c r="AE52" s="76"/>
      <c r="AF52" s="77"/>
      <c r="AG52" s="82"/>
      <c r="AH52" s="83"/>
      <c r="AI52" s="76"/>
      <c r="AJ52" s="77"/>
      <c r="AK52" s="82"/>
      <c r="AL52" s="83"/>
      <c r="AM52" s="76"/>
      <c r="AN52" s="77"/>
      <c r="AO52" s="82"/>
      <c r="AP52" s="83"/>
      <c r="AR52" s="190" t="s">
        <v>51</v>
      </c>
      <c r="AS52" s="190"/>
      <c r="AT52" s="190"/>
      <c r="AU52" s="190"/>
      <c r="AV52" s="190"/>
      <c r="AW52" s="190"/>
      <c r="AX52" s="190"/>
      <c r="AY52" s="190"/>
      <c r="AZ52" s="190"/>
    </row>
    <row r="53" spans="2:52" ht="8.1" customHeight="1" x14ac:dyDescent="0.15">
      <c r="B53" s="209">
        <v>15</v>
      </c>
      <c r="C53" s="25"/>
      <c r="D53" s="16"/>
      <c r="E53" s="16"/>
      <c r="F53" s="17"/>
      <c r="G53" s="16"/>
      <c r="H53" s="16"/>
      <c r="I53" s="209">
        <v>15</v>
      </c>
      <c r="J53" s="25"/>
      <c r="K53" s="16"/>
      <c r="L53" s="16"/>
      <c r="M53" s="17"/>
      <c r="N53" s="16"/>
      <c r="O53" s="16"/>
      <c r="P53" s="209">
        <v>15</v>
      </c>
      <c r="Q53" s="25"/>
      <c r="R53" s="16"/>
      <c r="S53" s="16"/>
      <c r="T53" s="17"/>
      <c r="U53" s="16"/>
      <c r="V53" s="16"/>
      <c r="W53" s="10"/>
      <c r="X53" s="260"/>
      <c r="Y53" s="276"/>
      <c r="Z53" s="311"/>
      <c r="AA53" s="312"/>
      <c r="AB53" s="163"/>
      <c r="AC53" s="163"/>
      <c r="AD53" s="159"/>
      <c r="AE53" s="78"/>
      <c r="AF53" s="79"/>
      <c r="AG53" s="84"/>
      <c r="AH53" s="85"/>
      <c r="AI53" s="78"/>
      <c r="AJ53" s="79"/>
      <c r="AK53" s="84"/>
      <c r="AL53" s="85"/>
      <c r="AM53" s="78"/>
      <c r="AN53" s="79"/>
      <c r="AO53" s="84"/>
      <c r="AP53" s="85"/>
      <c r="AR53" s="190"/>
      <c r="AS53" s="190"/>
      <c r="AT53" s="190"/>
      <c r="AU53" s="190"/>
      <c r="AV53" s="190"/>
      <c r="AW53" s="190"/>
      <c r="AX53" s="190"/>
      <c r="AY53" s="190"/>
      <c r="AZ53" s="190"/>
    </row>
    <row r="54" spans="2:52" ht="8.1" customHeight="1" x14ac:dyDescent="0.15">
      <c r="B54" s="209"/>
      <c r="C54" s="26"/>
      <c r="D54" s="16"/>
      <c r="E54" s="16"/>
      <c r="F54" s="17"/>
      <c r="G54" s="16"/>
      <c r="H54" s="16"/>
      <c r="I54" s="209"/>
      <c r="J54" s="26"/>
      <c r="K54" s="16"/>
      <c r="L54" s="16"/>
      <c r="M54" s="17"/>
      <c r="N54" s="16"/>
      <c r="O54" s="16"/>
      <c r="P54" s="209"/>
      <c r="Q54" s="26"/>
      <c r="R54" s="16"/>
      <c r="S54" s="16"/>
      <c r="T54" s="17"/>
      <c r="U54" s="16"/>
      <c r="V54" s="16"/>
      <c r="W54" s="10"/>
      <c r="X54" s="260"/>
      <c r="Y54" s="277"/>
      <c r="Z54" s="313"/>
      <c r="AA54" s="314"/>
      <c r="AB54" s="164"/>
      <c r="AC54" s="164"/>
      <c r="AD54" s="161"/>
      <c r="AE54" s="80"/>
      <c r="AF54" s="81"/>
      <c r="AG54" s="86"/>
      <c r="AH54" s="87"/>
      <c r="AI54" s="80"/>
      <c r="AJ54" s="81"/>
      <c r="AK54" s="86"/>
      <c r="AL54" s="87"/>
      <c r="AM54" s="80"/>
      <c r="AN54" s="81"/>
      <c r="AO54" s="86"/>
      <c r="AP54" s="87"/>
      <c r="AR54" s="300"/>
      <c r="AS54" s="301"/>
      <c r="AT54" s="301"/>
      <c r="AU54" s="301"/>
      <c r="AV54" s="301"/>
      <c r="AW54" s="301"/>
      <c r="AX54" s="301"/>
      <c r="AY54" s="301"/>
      <c r="AZ54" s="302"/>
    </row>
    <row r="55" spans="2:52" ht="8.1" customHeight="1" x14ac:dyDescent="0.15">
      <c r="B55" s="209"/>
      <c r="C55" s="24"/>
      <c r="D55" s="16"/>
      <c r="E55" s="16"/>
      <c r="F55" s="17"/>
      <c r="G55" s="16"/>
      <c r="H55" s="16"/>
      <c r="I55" s="209"/>
      <c r="J55" s="24"/>
      <c r="K55" s="16"/>
      <c r="L55" s="16"/>
      <c r="M55" s="17"/>
      <c r="N55" s="16"/>
      <c r="O55" s="16"/>
      <c r="P55" s="209"/>
      <c r="Q55" s="24"/>
      <c r="R55" s="16"/>
      <c r="S55" s="16"/>
      <c r="T55" s="17"/>
      <c r="U55" s="16"/>
      <c r="V55" s="16"/>
      <c r="W55" s="10"/>
      <c r="X55" s="260"/>
      <c r="Y55" s="276" t="s">
        <v>17</v>
      </c>
      <c r="Z55" s="311">
        <v>0.64583333333333337</v>
      </c>
      <c r="AA55" s="312"/>
      <c r="AB55" s="163" t="s">
        <v>19</v>
      </c>
      <c r="AC55" s="163"/>
      <c r="AD55" s="159"/>
      <c r="AE55" s="73"/>
      <c r="AF55" s="54"/>
      <c r="AG55" s="52"/>
      <c r="AH55" s="53"/>
      <c r="AI55" s="73"/>
      <c r="AJ55" s="54"/>
      <c r="AK55" s="52"/>
      <c r="AL55" s="53"/>
      <c r="AM55" s="73"/>
      <c r="AN55" s="54"/>
      <c r="AO55" s="52"/>
      <c r="AP55" s="53"/>
      <c r="AR55" s="303"/>
      <c r="AS55" s="304"/>
      <c r="AT55" s="304"/>
      <c r="AU55" s="304"/>
      <c r="AV55" s="304"/>
      <c r="AW55" s="304"/>
      <c r="AX55" s="304"/>
      <c r="AY55" s="304"/>
      <c r="AZ55" s="305"/>
    </row>
    <row r="56" spans="2:52" ht="8.1" customHeight="1" x14ac:dyDescent="0.15">
      <c r="B56" s="209"/>
      <c r="C56" s="25"/>
      <c r="D56" s="16"/>
      <c r="E56" s="16"/>
      <c r="F56" s="17"/>
      <c r="G56" s="16"/>
      <c r="H56" s="16"/>
      <c r="I56" s="209"/>
      <c r="J56" s="25"/>
      <c r="K56" s="16"/>
      <c r="L56" s="16"/>
      <c r="M56" s="17"/>
      <c r="N56" s="16"/>
      <c r="O56" s="16"/>
      <c r="P56" s="209"/>
      <c r="Q56" s="25"/>
      <c r="R56" s="16"/>
      <c r="S56" s="16"/>
      <c r="T56" s="17"/>
      <c r="U56" s="16"/>
      <c r="V56" s="16"/>
      <c r="W56" s="10"/>
      <c r="X56" s="260"/>
      <c r="Y56" s="276"/>
      <c r="Z56" s="311"/>
      <c r="AA56" s="312"/>
      <c r="AB56" s="163"/>
      <c r="AC56" s="163"/>
      <c r="AD56" s="159"/>
      <c r="AE56" s="74"/>
      <c r="AF56" s="54"/>
      <c r="AG56" s="54"/>
      <c r="AH56" s="53"/>
      <c r="AI56" s="74"/>
      <c r="AJ56" s="54"/>
      <c r="AK56" s="54"/>
      <c r="AL56" s="53"/>
      <c r="AM56" s="74"/>
      <c r="AN56" s="54"/>
      <c r="AO56" s="54"/>
      <c r="AP56" s="53"/>
      <c r="AR56" s="303"/>
      <c r="AS56" s="304"/>
      <c r="AT56" s="304"/>
      <c r="AU56" s="304"/>
      <c r="AV56" s="304"/>
      <c r="AW56" s="304"/>
      <c r="AX56" s="304"/>
      <c r="AY56" s="304"/>
      <c r="AZ56" s="305"/>
    </row>
    <row r="57" spans="2:52" ht="8.1" customHeight="1" x14ac:dyDescent="0.15">
      <c r="B57" s="209">
        <v>16</v>
      </c>
      <c r="C57" s="24"/>
      <c r="D57" s="16"/>
      <c r="E57" s="16"/>
      <c r="F57" s="17"/>
      <c r="G57" s="16"/>
      <c r="H57" s="16"/>
      <c r="I57" s="209">
        <v>16</v>
      </c>
      <c r="J57" s="24"/>
      <c r="K57" s="16"/>
      <c r="L57" s="16"/>
      <c r="M57" s="17"/>
      <c r="N57" s="16"/>
      <c r="O57" s="16"/>
      <c r="P57" s="209">
        <v>16</v>
      </c>
      <c r="Q57" s="24"/>
      <c r="R57" s="16"/>
      <c r="S57" s="16"/>
      <c r="T57" s="17"/>
      <c r="U57" s="16"/>
      <c r="V57" s="16"/>
      <c r="W57" s="10"/>
      <c r="X57" s="260"/>
      <c r="Y57" s="276"/>
      <c r="Z57" s="311"/>
      <c r="AA57" s="312"/>
      <c r="AB57" s="163"/>
      <c r="AC57" s="163"/>
      <c r="AD57" s="159"/>
      <c r="AE57" s="74"/>
      <c r="AF57" s="54"/>
      <c r="AG57" s="54"/>
      <c r="AH57" s="53"/>
      <c r="AI57" s="74"/>
      <c r="AJ57" s="54"/>
      <c r="AK57" s="54"/>
      <c r="AL57" s="53"/>
      <c r="AM57" s="74"/>
      <c r="AN57" s="54"/>
      <c r="AO57" s="54"/>
      <c r="AP57" s="53"/>
      <c r="AR57" s="303"/>
      <c r="AS57" s="304"/>
      <c r="AT57" s="304"/>
      <c r="AU57" s="304"/>
      <c r="AV57" s="304"/>
      <c r="AW57" s="304"/>
      <c r="AX57" s="304"/>
      <c r="AY57" s="304"/>
      <c r="AZ57" s="305"/>
    </row>
    <row r="58" spans="2:52" ht="8.1" customHeight="1" x14ac:dyDescent="0.15">
      <c r="B58" s="209"/>
      <c r="C58" s="25"/>
      <c r="D58" s="16"/>
      <c r="E58" s="16"/>
      <c r="F58" s="17"/>
      <c r="G58" s="16"/>
      <c r="H58" s="16"/>
      <c r="I58" s="209"/>
      <c r="J58" s="25"/>
      <c r="K58" s="16"/>
      <c r="L58" s="16"/>
      <c r="M58" s="17"/>
      <c r="N58" s="16"/>
      <c r="O58" s="16"/>
      <c r="P58" s="209"/>
      <c r="Q58" s="25"/>
      <c r="R58" s="16"/>
      <c r="S58" s="16"/>
      <c r="T58" s="17"/>
      <c r="U58" s="16"/>
      <c r="V58" s="16"/>
      <c r="W58" s="10"/>
      <c r="X58" s="260"/>
      <c r="Y58" s="276"/>
      <c r="Z58" s="311"/>
      <c r="AA58" s="312"/>
      <c r="AB58" s="279"/>
      <c r="AC58" s="279"/>
      <c r="AD58" s="280"/>
      <c r="AE58" s="75"/>
      <c r="AF58" s="55"/>
      <c r="AG58" s="55"/>
      <c r="AH58" s="56"/>
      <c r="AI58" s="75"/>
      <c r="AJ58" s="55"/>
      <c r="AK58" s="55"/>
      <c r="AL58" s="56"/>
      <c r="AM58" s="75"/>
      <c r="AN58" s="55"/>
      <c r="AO58" s="55"/>
      <c r="AP58" s="56"/>
      <c r="AR58" s="303"/>
      <c r="AS58" s="304"/>
      <c r="AT58" s="304"/>
      <c r="AU58" s="304"/>
      <c r="AV58" s="304"/>
      <c r="AW58" s="304"/>
      <c r="AX58" s="304"/>
      <c r="AY58" s="304"/>
      <c r="AZ58" s="305"/>
    </row>
    <row r="59" spans="2:52" ht="8.1" customHeight="1" x14ac:dyDescent="0.15">
      <c r="B59" s="209"/>
      <c r="C59" s="24"/>
      <c r="D59" s="16"/>
      <c r="E59" s="16"/>
      <c r="F59" s="17"/>
      <c r="G59" s="16"/>
      <c r="H59" s="16"/>
      <c r="I59" s="209"/>
      <c r="J59" s="24"/>
      <c r="K59" s="16"/>
      <c r="L59" s="16"/>
      <c r="M59" s="17"/>
      <c r="N59" s="16"/>
      <c r="O59" s="16"/>
      <c r="P59" s="209"/>
      <c r="Q59" s="24"/>
      <c r="R59" s="16"/>
      <c r="S59" s="16"/>
      <c r="T59" s="17"/>
      <c r="U59" s="16"/>
      <c r="V59" s="16"/>
      <c r="W59" s="10"/>
      <c r="X59" s="260"/>
      <c r="Y59" s="276"/>
      <c r="Z59" s="311"/>
      <c r="AA59" s="312"/>
      <c r="AB59" s="281" t="s">
        <v>20</v>
      </c>
      <c r="AC59" s="281"/>
      <c r="AD59" s="282"/>
      <c r="AE59" s="76"/>
      <c r="AF59" s="77"/>
      <c r="AG59" s="82"/>
      <c r="AH59" s="83"/>
      <c r="AI59" s="76"/>
      <c r="AJ59" s="77"/>
      <c r="AK59" s="82"/>
      <c r="AL59" s="83"/>
      <c r="AM59" s="76"/>
      <c r="AN59" s="77"/>
      <c r="AO59" s="82"/>
      <c r="AP59" s="83"/>
      <c r="AQ59" s="7"/>
      <c r="AR59" s="303"/>
      <c r="AS59" s="304"/>
      <c r="AT59" s="304"/>
      <c r="AU59" s="304"/>
      <c r="AV59" s="304"/>
      <c r="AW59" s="304"/>
      <c r="AX59" s="304"/>
      <c r="AY59" s="304"/>
      <c r="AZ59" s="305"/>
    </row>
    <row r="60" spans="2:52" ht="8.1" customHeight="1" x14ac:dyDescent="0.15">
      <c r="B60" s="209"/>
      <c r="C60" s="25"/>
      <c r="D60" s="16"/>
      <c r="E60" s="16"/>
      <c r="F60" s="17"/>
      <c r="G60" s="16"/>
      <c r="H60" s="16"/>
      <c r="I60" s="209"/>
      <c r="J60" s="25"/>
      <c r="K60" s="16"/>
      <c r="L60" s="16"/>
      <c r="M60" s="17"/>
      <c r="N60" s="16"/>
      <c r="O60" s="16"/>
      <c r="P60" s="209"/>
      <c r="Q60" s="25"/>
      <c r="R60" s="16"/>
      <c r="S60" s="16"/>
      <c r="T60" s="17"/>
      <c r="U60" s="16"/>
      <c r="V60" s="16"/>
      <c r="W60" s="10"/>
      <c r="X60" s="260"/>
      <c r="Y60" s="276"/>
      <c r="Z60" s="311"/>
      <c r="AA60" s="312"/>
      <c r="AB60" s="163"/>
      <c r="AC60" s="163"/>
      <c r="AD60" s="159"/>
      <c r="AE60" s="78"/>
      <c r="AF60" s="79"/>
      <c r="AG60" s="84"/>
      <c r="AH60" s="85"/>
      <c r="AI60" s="78"/>
      <c r="AJ60" s="79"/>
      <c r="AK60" s="84"/>
      <c r="AL60" s="85"/>
      <c r="AM60" s="78"/>
      <c r="AN60" s="79"/>
      <c r="AO60" s="84"/>
      <c r="AP60" s="85"/>
      <c r="AQ60" s="7"/>
      <c r="AR60" s="303"/>
      <c r="AS60" s="304"/>
      <c r="AT60" s="304"/>
      <c r="AU60" s="304"/>
      <c r="AV60" s="304"/>
      <c r="AW60" s="304"/>
      <c r="AX60" s="304"/>
      <c r="AY60" s="304"/>
      <c r="AZ60" s="305"/>
    </row>
    <row r="61" spans="2:52" ht="8.1" customHeight="1" thickBot="1" x14ac:dyDescent="0.2">
      <c r="B61" s="209">
        <v>17</v>
      </c>
      <c r="C61" s="25"/>
      <c r="D61" s="16"/>
      <c r="E61" s="16"/>
      <c r="F61" s="17"/>
      <c r="G61" s="16"/>
      <c r="H61" s="16"/>
      <c r="I61" s="209">
        <v>17</v>
      </c>
      <c r="J61" s="25"/>
      <c r="K61" s="16"/>
      <c r="L61" s="16"/>
      <c r="M61" s="17"/>
      <c r="N61" s="16"/>
      <c r="O61" s="16"/>
      <c r="P61" s="209">
        <v>17</v>
      </c>
      <c r="Q61" s="25"/>
      <c r="R61" s="16"/>
      <c r="S61" s="16"/>
      <c r="T61" s="17"/>
      <c r="U61" s="16"/>
      <c r="V61" s="16"/>
      <c r="W61" s="10"/>
      <c r="X61" s="316"/>
      <c r="Y61" s="317"/>
      <c r="Z61" s="318"/>
      <c r="AA61" s="319"/>
      <c r="AB61" s="239"/>
      <c r="AC61" s="239"/>
      <c r="AD61" s="291"/>
      <c r="AE61" s="294"/>
      <c r="AF61" s="295"/>
      <c r="AG61" s="296"/>
      <c r="AH61" s="297"/>
      <c r="AI61" s="294"/>
      <c r="AJ61" s="295"/>
      <c r="AK61" s="296"/>
      <c r="AL61" s="297"/>
      <c r="AM61" s="294"/>
      <c r="AN61" s="295"/>
      <c r="AO61" s="296"/>
      <c r="AP61" s="297"/>
      <c r="AR61" s="303"/>
      <c r="AS61" s="304"/>
      <c r="AT61" s="304"/>
      <c r="AU61" s="304"/>
      <c r="AV61" s="304"/>
      <c r="AW61" s="304"/>
      <c r="AX61" s="304"/>
      <c r="AY61" s="304"/>
      <c r="AZ61" s="305"/>
    </row>
    <row r="62" spans="2:52" ht="8.1" customHeight="1" thickTop="1" x14ac:dyDescent="0.15">
      <c r="B62" s="209"/>
      <c r="C62" s="26"/>
      <c r="D62" s="16"/>
      <c r="E62" s="16"/>
      <c r="F62" s="17"/>
      <c r="G62" s="16"/>
      <c r="H62" s="16"/>
      <c r="I62" s="209"/>
      <c r="J62" s="26"/>
      <c r="K62" s="16"/>
      <c r="L62" s="16"/>
      <c r="M62" s="17"/>
      <c r="N62" s="16"/>
      <c r="O62" s="16"/>
      <c r="P62" s="209"/>
      <c r="Q62" s="26"/>
      <c r="R62" s="16"/>
      <c r="S62" s="16"/>
      <c r="T62" s="17"/>
      <c r="U62" s="16"/>
      <c r="V62" s="16"/>
      <c r="W62" s="10"/>
      <c r="X62" s="260" t="s">
        <v>29</v>
      </c>
      <c r="Y62" s="276" t="s">
        <v>18</v>
      </c>
      <c r="Z62" s="311">
        <v>0.33333333333333331</v>
      </c>
      <c r="AA62" s="312"/>
      <c r="AB62" s="158" t="s">
        <v>21</v>
      </c>
      <c r="AC62" s="163"/>
      <c r="AD62" s="159"/>
      <c r="AE62" s="283"/>
      <c r="AF62" s="110"/>
      <c r="AG62" s="110"/>
      <c r="AH62" s="284"/>
      <c r="AI62" s="283"/>
      <c r="AJ62" s="110"/>
      <c r="AK62" s="110"/>
      <c r="AL62" s="284"/>
      <c r="AM62" s="283"/>
      <c r="AN62" s="110"/>
      <c r="AO62" s="110"/>
      <c r="AP62" s="284"/>
      <c r="AR62" s="303"/>
      <c r="AS62" s="304"/>
      <c r="AT62" s="304"/>
      <c r="AU62" s="304"/>
      <c r="AV62" s="304"/>
      <c r="AW62" s="304"/>
      <c r="AX62" s="304"/>
      <c r="AY62" s="304"/>
      <c r="AZ62" s="305"/>
    </row>
    <row r="63" spans="2:52" ht="8.1" customHeight="1" x14ac:dyDescent="0.15">
      <c r="B63" s="209"/>
      <c r="C63" s="24"/>
      <c r="D63" s="16"/>
      <c r="E63" s="16"/>
      <c r="F63" s="17"/>
      <c r="G63" s="16"/>
      <c r="H63" s="16"/>
      <c r="I63" s="209"/>
      <c r="J63" s="24"/>
      <c r="K63" s="16"/>
      <c r="L63" s="16"/>
      <c r="M63" s="17"/>
      <c r="N63" s="16"/>
      <c r="O63" s="16"/>
      <c r="P63" s="209"/>
      <c r="Q63" s="24"/>
      <c r="R63" s="16"/>
      <c r="S63" s="16"/>
      <c r="T63" s="17"/>
      <c r="U63" s="16"/>
      <c r="V63" s="16"/>
      <c r="W63" s="10"/>
      <c r="X63" s="260"/>
      <c r="Y63" s="276"/>
      <c r="Z63" s="311"/>
      <c r="AA63" s="312"/>
      <c r="AB63" s="158"/>
      <c r="AC63" s="163"/>
      <c r="AD63" s="159"/>
      <c r="AE63" s="283"/>
      <c r="AF63" s="110"/>
      <c r="AG63" s="110"/>
      <c r="AH63" s="284"/>
      <c r="AI63" s="283"/>
      <c r="AJ63" s="110"/>
      <c r="AK63" s="110"/>
      <c r="AL63" s="284"/>
      <c r="AM63" s="283"/>
      <c r="AN63" s="110"/>
      <c r="AO63" s="110"/>
      <c r="AP63" s="284"/>
      <c r="AR63" s="303"/>
      <c r="AS63" s="304"/>
      <c r="AT63" s="304"/>
      <c r="AU63" s="304"/>
      <c r="AV63" s="304"/>
      <c r="AW63" s="304"/>
      <c r="AX63" s="304"/>
      <c r="AY63" s="304"/>
      <c r="AZ63" s="305"/>
    </row>
    <row r="64" spans="2:52" ht="8.1" customHeight="1" x14ac:dyDescent="0.15">
      <c r="B64" s="209"/>
      <c r="C64" s="25"/>
      <c r="D64" s="16"/>
      <c r="E64" s="16"/>
      <c r="F64" s="17"/>
      <c r="G64" s="16"/>
      <c r="H64" s="16"/>
      <c r="I64" s="209"/>
      <c r="J64" s="25"/>
      <c r="K64" s="16"/>
      <c r="L64" s="16"/>
      <c r="M64" s="17"/>
      <c r="N64" s="16"/>
      <c r="O64" s="16"/>
      <c r="P64" s="209"/>
      <c r="Q64" s="25"/>
      <c r="R64" s="16"/>
      <c r="S64" s="16"/>
      <c r="T64" s="17"/>
      <c r="U64" s="16"/>
      <c r="V64" s="16"/>
      <c r="W64" s="10"/>
      <c r="X64" s="260"/>
      <c r="Y64" s="276"/>
      <c r="Z64" s="311"/>
      <c r="AA64" s="312"/>
      <c r="AB64" s="158"/>
      <c r="AC64" s="163"/>
      <c r="AD64" s="159"/>
      <c r="AE64" s="283"/>
      <c r="AF64" s="110"/>
      <c r="AG64" s="110"/>
      <c r="AH64" s="284"/>
      <c r="AI64" s="283"/>
      <c r="AJ64" s="110"/>
      <c r="AK64" s="110"/>
      <c r="AL64" s="284"/>
      <c r="AM64" s="283"/>
      <c r="AN64" s="110"/>
      <c r="AO64" s="110"/>
      <c r="AP64" s="284"/>
      <c r="AR64" s="303"/>
      <c r="AS64" s="304"/>
      <c r="AT64" s="304"/>
      <c r="AU64" s="304"/>
      <c r="AV64" s="304"/>
      <c r="AW64" s="304"/>
      <c r="AX64" s="304"/>
      <c r="AY64" s="304"/>
      <c r="AZ64" s="305"/>
    </row>
    <row r="65" spans="2:52" ht="8.1" customHeight="1" x14ac:dyDescent="0.15">
      <c r="B65" s="209">
        <v>18</v>
      </c>
      <c r="C65" s="24"/>
      <c r="D65" s="16"/>
      <c r="E65" s="16"/>
      <c r="F65" s="17"/>
      <c r="G65" s="16"/>
      <c r="H65" s="16"/>
      <c r="I65" s="209">
        <v>18</v>
      </c>
      <c r="J65" s="24"/>
      <c r="K65" s="16"/>
      <c r="L65" s="16"/>
      <c r="M65" s="17"/>
      <c r="N65" s="16"/>
      <c r="O65" s="16"/>
      <c r="P65" s="209">
        <v>18</v>
      </c>
      <c r="Q65" s="24"/>
      <c r="R65" s="16"/>
      <c r="S65" s="16"/>
      <c r="T65" s="17"/>
      <c r="U65" s="16"/>
      <c r="V65" s="16"/>
      <c r="W65" s="10"/>
      <c r="X65" s="260"/>
      <c r="Y65" s="276"/>
      <c r="Z65" s="311"/>
      <c r="AA65" s="312"/>
      <c r="AB65" s="278"/>
      <c r="AC65" s="279"/>
      <c r="AD65" s="280"/>
      <c r="AE65" s="285"/>
      <c r="AF65" s="286"/>
      <c r="AG65" s="286"/>
      <c r="AH65" s="287"/>
      <c r="AI65" s="285"/>
      <c r="AJ65" s="286"/>
      <c r="AK65" s="286"/>
      <c r="AL65" s="287"/>
      <c r="AM65" s="285"/>
      <c r="AN65" s="286"/>
      <c r="AO65" s="286"/>
      <c r="AP65" s="287"/>
      <c r="AR65" s="303"/>
      <c r="AS65" s="304"/>
      <c r="AT65" s="304"/>
      <c r="AU65" s="304"/>
      <c r="AV65" s="304"/>
      <c r="AW65" s="304"/>
      <c r="AX65" s="304"/>
      <c r="AY65" s="304"/>
      <c r="AZ65" s="305"/>
    </row>
    <row r="66" spans="2:52" ht="8.1" customHeight="1" x14ac:dyDescent="0.15">
      <c r="B66" s="209"/>
      <c r="C66" s="25"/>
      <c r="D66" s="16"/>
      <c r="E66" s="16"/>
      <c r="F66" s="17"/>
      <c r="G66" s="16"/>
      <c r="H66" s="16"/>
      <c r="I66" s="209"/>
      <c r="J66" s="25"/>
      <c r="K66" s="16"/>
      <c r="L66" s="16"/>
      <c r="M66" s="17"/>
      <c r="N66" s="16"/>
      <c r="O66" s="16"/>
      <c r="P66" s="209"/>
      <c r="Q66" s="25"/>
      <c r="R66" s="16"/>
      <c r="S66" s="16"/>
      <c r="T66" s="17"/>
      <c r="U66" s="16"/>
      <c r="V66" s="16"/>
      <c r="W66" s="10"/>
      <c r="X66" s="260"/>
      <c r="Y66" s="276"/>
      <c r="Z66" s="311"/>
      <c r="AA66" s="312"/>
      <c r="AB66" s="256" t="s">
        <v>22</v>
      </c>
      <c r="AC66" s="281"/>
      <c r="AD66" s="282"/>
      <c r="AE66" s="76"/>
      <c r="AF66" s="288"/>
      <c r="AG66" s="288"/>
      <c r="AH66" s="289"/>
      <c r="AI66" s="76"/>
      <c r="AJ66" s="288"/>
      <c r="AK66" s="288"/>
      <c r="AL66" s="289"/>
      <c r="AM66" s="288"/>
      <c r="AN66" s="288"/>
      <c r="AO66" s="288"/>
      <c r="AP66" s="289"/>
      <c r="AR66" s="303"/>
      <c r="AS66" s="304"/>
      <c r="AT66" s="304"/>
      <c r="AU66" s="304"/>
      <c r="AV66" s="304"/>
      <c r="AW66" s="304"/>
      <c r="AX66" s="304"/>
      <c r="AY66" s="304"/>
      <c r="AZ66" s="305"/>
    </row>
    <row r="67" spans="2:52" ht="8.1" customHeight="1" x14ac:dyDescent="0.15">
      <c r="B67" s="209"/>
      <c r="C67" s="24"/>
      <c r="D67" s="16"/>
      <c r="E67" s="16"/>
      <c r="F67" s="17"/>
      <c r="G67" s="16"/>
      <c r="H67" s="16"/>
      <c r="I67" s="209"/>
      <c r="J67" s="24"/>
      <c r="K67" s="16"/>
      <c r="L67" s="16"/>
      <c r="M67" s="17"/>
      <c r="N67" s="16"/>
      <c r="O67" s="16"/>
      <c r="P67" s="209"/>
      <c r="Q67" s="24"/>
      <c r="R67" s="16"/>
      <c r="S67" s="16"/>
      <c r="T67" s="17"/>
      <c r="U67" s="16"/>
      <c r="V67" s="16"/>
      <c r="W67" s="10"/>
      <c r="X67" s="260"/>
      <c r="Y67" s="276"/>
      <c r="Z67" s="311"/>
      <c r="AA67" s="312"/>
      <c r="AB67" s="158"/>
      <c r="AC67" s="163"/>
      <c r="AD67" s="159"/>
      <c r="AE67" s="120"/>
      <c r="AF67" s="101"/>
      <c r="AG67" s="101"/>
      <c r="AH67" s="102"/>
      <c r="AI67" s="120"/>
      <c r="AJ67" s="101"/>
      <c r="AK67" s="101"/>
      <c r="AL67" s="102"/>
      <c r="AM67" s="101"/>
      <c r="AN67" s="101"/>
      <c r="AO67" s="101"/>
      <c r="AP67" s="102"/>
      <c r="AR67" s="303"/>
      <c r="AS67" s="304"/>
      <c r="AT67" s="304"/>
      <c r="AU67" s="304"/>
      <c r="AV67" s="304"/>
      <c r="AW67" s="304"/>
      <c r="AX67" s="304"/>
      <c r="AY67" s="304"/>
      <c r="AZ67" s="305"/>
    </row>
    <row r="68" spans="2:52" ht="8.1" customHeight="1" x14ac:dyDescent="0.15">
      <c r="B68" s="209"/>
      <c r="C68" s="25"/>
      <c r="D68" s="16"/>
      <c r="E68" s="16"/>
      <c r="F68" s="17"/>
      <c r="G68" s="16"/>
      <c r="H68" s="16"/>
      <c r="I68" s="209"/>
      <c r="J68" s="25"/>
      <c r="K68" s="16"/>
      <c r="L68" s="16"/>
      <c r="M68" s="17"/>
      <c r="N68" s="16"/>
      <c r="O68" s="16"/>
      <c r="P68" s="209"/>
      <c r="Q68" s="25"/>
      <c r="R68" s="16"/>
      <c r="S68" s="16"/>
      <c r="T68" s="17"/>
      <c r="U68" s="16"/>
      <c r="V68" s="16"/>
      <c r="W68" s="10"/>
      <c r="X68" s="260"/>
      <c r="Y68" s="277"/>
      <c r="Z68" s="313"/>
      <c r="AA68" s="314"/>
      <c r="AB68" s="160"/>
      <c r="AC68" s="164"/>
      <c r="AD68" s="161"/>
      <c r="AE68" s="121"/>
      <c r="AF68" s="103"/>
      <c r="AG68" s="103"/>
      <c r="AH68" s="104"/>
      <c r="AI68" s="121"/>
      <c r="AJ68" s="103"/>
      <c r="AK68" s="103"/>
      <c r="AL68" s="104"/>
      <c r="AM68" s="103"/>
      <c r="AN68" s="103"/>
      <c r="AO68" s="103"/>
      <c r="AP68" s="104"/>
      <c r="AR68" s="306"/>
      <c r="AS68" s="307"/>
      <c r="AT68" s="307"/>
      <c r="AU68" s="307"/>
      <c r="AV68" s="307"/>
      <c r="AW68" s="307"/>
      <c r="AX68" s="307"/>
      <c r="AY68" s="307"/>
      <c r="AZ68" s="308"/>
    </row>
    <row r="69" spans="2:52" ht="8.1" customHeight="1" x14ac:dyDescent="0.15">
      <c r="B69" s="209">
        <v>19</v>
      </c>
      <c r="C69" s="24"/>
      <c r="D69" s="16"/>
      <c r="E69" s="16"/>
      <c r="F69" s="17"/>
      <c r="G69" s="16"/>
      <c r="H69" s="16"/>
      <c r="I69" s="209">
        <v>19</v>
      </c>
      <c r="J69" s="24"/>
      <c r="K69" s="16"/>
      <c r="L69" s="16"/>
      <c r="M69" s="17"/>
      <c r="N69" s="16"/>
      <c r="O69" s="16"/>
      <c r="P69" s="209">
        <v>19</v>
      </c>
      <c r="Q69" s="24"/>
      <c r="R69" s="16"/>
      <c r="S69" s="16"/>
      <c r="T69" s="17"/>
      <c r="U69" s="16"/>
      <c r="V69" s="16"/>
      <c r="W69" s="10"/>
      <c r="X69" s="260"/>
      <c r="Y69" s="276" t="s">
        <v>14</v>
      </c>
      <c r="Z69" s="311">
        <v>0.45833333333333331</v>
      </c>
      <c r="AA69" s="312"/>
      <c r="AB69" s="158" t="s">
        <v>21</v>
      </c>
      <c r="AC69" s="163"/>
      <c r="AD69" s="159"/>
      <c r="AE69" s="283"/>
      <c r="AF69" s="110"/>
      <c r="AG69" s="110"/>
      <c r="AH69" s="284"/>
      <c r="AI69" s="283"/>
      <c r="AJ69" s="110"/>
      <c r="AK69" s="110"/>
      <c r="AL69" s="284"/>
      <c r="AM69" s="283"/>
      <c r="AN69" s="110"/>
      <c r="AO69" s="110"/>
      <c r="AP69" s="284"/>
      <c r="AR69" s="292" t="s">
        <v>71</v>
      </c>
      <c r="AS69" s="292"/>
      <c r="AT69" s="292"/>
      <c r="AU69" s="292"/>
      <c r="AV69" s="292"/>
      <c r="AW69" s="292"/>
      <c r="AX69" s="292"/>
      <c r="AY69" s="292"/>
      <c r="AZ69" s="292"/>
    </row>
    <row r="70" spans="2:52" ht="8.1" customHeight="1" x14ac:dyDescent="0.15">
      <c r="B70" s="209"/>
      <c r="C70" s="25"/>
      <c r="D70" s="16"/>
      <c r="E70" s="16"/>
      <c r="F70" s="17"/>
      <c r="G70" s="16"/>
      <c r="H70" s="16"/>
      <c r="I70" s="209"/>
      <c r="J70" s="25"/>
      <c r="K70" s="16"/>
      <c r="L70" s="16"/>
      <c r="M70" s="17"/>
      <c r="N70" s="16"/>
      <c r="O70" s="16"/>
      <c r="P70" s="209"/>
      <c r="Q70" s="25"/>
      <c r="R70" s="16"/>
      <c r="S70" s="16"/>
      <c r="T70" s="17"/>
      <c r="U70" s="16"/>
      <c r="V70" s="16"/>
      <c r="W70" s="10"/>
      <c r="X70" s="260"/>
      <c r="Y70" s="276"/>
      <c r="Z70" s="311"/>
      <c r="AA70" s="312"/>
      <c r="AB70" s="158"/>
      <c r="AC70" s="163"/>
      <c r="AD70" s="159"/>
      <c r="AE70" s="283"/>
      <c r="AF70" s="110"/>
      <c r="AG70" s="110"/>
      <c r="AH70" s="284"/>
      <c r="AI70" s="283"/>
      <c r="AJ70" s="110"/>
      <c r="AK70" s="110"/>
      <c r="AL70" s="284"/>
      <c r="AM70" s="283"/>
      <c r="AN70" s="110"/>
      <c r="AO70" s="110"/>
      <c r="AP70" s="284"/>
      <c r="AR70" s="293"/>
      <c r="AS70" s="293"/>
      <c r="AT70" s="293"/>
      <c r="AU70" s="293"/>
      <c r="AV70" s="293"/>
      <c r="AW70" s="293"/>
      <c r="AX70" s="293"/>
      <c r="AY70" s="293"/>
      <c r="AZ70" s="293"/>
    </row>
    <row r="71" spans="2:52" ht="8.1" customHeight="1" x14ac:dyDescent="0.15">
      <c r="B71" s="209"/>
      <c r="C71" s="24"/>
      <c r="D71" s="16"/>
      <c r="E71" s="16"/>
      <c r="F71" s="17"/>
      <c r="G71" s="16"/>
      <c r="H71" s="16"/>
      <c r="I71" s="209"/>
      <c r="J71" s="24"/>
      <c r="K71" s="16"/>
      <c r="L71" s="16"/>
      <c r="M71" s="17"/>
      <c r="N71" s="16"/>
      <c r="O71" s="16"/>
      <c r="P71" s="209"/>
      <c r="Q71" s="24"/>
      <c r="R71" s="16"/>
      <c r="S71" s="16"/>
      <c r="T71" s="17"/>
      <c r="U71" s="16"/>
      <c r="V71" s="16"/>
      <c r="W71" s="10"/>
      <c r="X71" s="260"/>
      <c r="Y71" s="276"/>
      <c r="Z71" s="311"/>
      <c r="AA71" s="312"/>
      <c r="AB71" s="158"/>
      <c r="AC71" s="163"/>
      <c r="AD71" s="159"/>
      <c r="AE71" s="283"/>
      <c r="AF71" s="110"/>
      <c r="AG71" s="110"/>
      <c r="AH71" s="284"/>
      <c r="AI71" s="283"/>
      <c r="AJ71" s="110"/>
      <c r="AK71" s="110"/>
      <c r="AL71" s="284"/>
      <c r="AM71" s="283"/>
      <c r="AN71" s="110"/>
      <c r="AO71" s="110"/>
      <c r="AP71" s="284"/>
      <c r="AR71" s="293" t="s">
        <v>72</v>
      </c>
      <c r="AS71" s="293"/>
      <c r="AT71" s="293"/>
      <c r="AU71" s="293"/>
      <c r="AV71" s="293"/>
      <c r="AW71" s="293"/>
      <c r="AX71" s="293"/>
      <c r="AY71" s="293"/>
      <c r="AZ71" s="293"/>
    </row>
    <row r="72" spans="2:52" ht="8.1" customHeight="1" x14ac:dyDescent="0.15">
      <c r="B72" s="209"/>
      <c r="C72" s="25"/>
      <c r="D72" s="16"/>
      <c r="E72" s="16"/>
      <c r="F72" s="17"/>
      <c r="G72" s="16"/>
      <c r="H72" s="16"/>
      <c r="I72" s="209"/>
      <c r="J72" s="25"/>
      <c r="K72" s="16"/>
      <c r="L72" s="16"/>
      <c r="M72" s="17"/>
      <c r="N72" s="16"/>
      <c r="O72" s="16"/>
      <c r="P72" s="209"/>
      <c r="Q72" s="25"/>
      <c r="R72" s="16"/>
      <c r="S72" s="16"/>
      <c r="T72" s="17"/>
      <c r="U72" s="16"/>
      <c r="V72" s="16"/>
      <c r="W72" s="10"/>
      <c r="X72" s="260"/>
      <c r="Y72" s="276"/>
      <c r="Z72" s="311"/>
      <c r="AA72" s="312"/>
      <c r="AB72" s="278"/>
      <c r="AC72" s="279"/>
      <c r="AD72" s="280"/>
      <c r="AE72" s="285"/>
      <c r="AF72" s="286"/>
      <c r="AG72" s="286"/>
      <c r="AH72" s="287"/>
      <c r="AI72" s="285"/>
      <c r="AJ72" s="286"/>
      <c r="AK72" s="286"/>
      <c r="AL72" s="287"/>
      <c r="AM72" s="285"/>
      <c r="AN72" s="286"/>
      <c r="AO72" s="286"/>
      <c r="AP72" s="287"/>
      <c r="AR72" s="293"/>
      <c r="AS72" s="293"/>
      <c r="AT72" s="293"/>
      <c r="AU72" s="293"/>
      <c r="AV72" s="293"/>
      <c r="AW72" s="293"/>
      <c r="AX72" s="293"/>
      <c r="AY72" s="293"/>
      <c r="AZ72" s="293"/>
    </row>
    <row r="73" spans="2:52" ht="8.1" customHeight="1" x14ac:dyDescent="0.15">
      <c r="B73" s="209">
        <v>20</v>
      </c>
      <c r="C73" s="24"/>
      <c r="D73" s="16"/>
      <c r="E73" s="16"/>
      <c r="F73" s="17"/>
      <c r="G73" s="16"/>
      <c r="H73" s="16"/>
      <c r="I73" s="209">
        <v>20</v>
      </c>
      <c r="J73" s="24"/>
      <c r="K73" s="16"/>
      <c r="L73" s="16"/>
      <c r="M73" s="17"/>
      <c r="N73" s="16"/>
      <c r="O73" s="16"/>
      <c r="P73" s="209">
        <v>20</v>
      </c>
      <c r="Q73" s="24"/>
      <c r="R73" s="16"/>
      <c r="S73" s="16"/>
      <c r="T73" s="17"/>
      <c r="U73" s="16"/>
      <c r="V73" s="16"/>
      <c r="W73" s="10"/>
      <c r="X73" s="260"/>
      <c r="Y73" s="276"/>
      <c r="Z73" s="311"/>
      <c r="AA73" s="312"/>
      <c r="AB73" s="256" t="s">
        <v>22</v>
      </c>
      <c r="AC73" s="281"/>
      <c r="AD73" s="282"/>
      <c r="AE73" s="76"/>
      <c r="AF73" s="288"/>
      <c r="AG73" s="288"/>
      <c r="AH73" s="289"/>
      <c r="AI73" s="76"/>
      <c r="AJ73" s="288"/>
      <c r="AK73" s="288"/>
      <c r="AL73" s="289"/>
      <c r="AM73" s="288"/>
      <c r="AN73" s="288"/>
      <c r="AO73" s="288"/>
      <c r="AP73" s="289"/>
      <c r="AR73" s="299" t="s">
        <v>90</v>
      </c>
      <c r="AS73" s="299"/>
      <c r="AT73" s="299"/>
      <c r="AU73" s="299"/>
      <c r="AV73" s="299"/>
      <c r="AW73" s="299"/>
      <c r="AX73" s="299"/>
      <c r="AY73" s="299"/>
      <c r="AZ73" s="299"/>
    </row>
    <row r="74" spans="2:52" ht="8.1" customHeight="1" x14ac:dyDescent="0.15">
      <c r="B74" s="209"/>
      <c r="C74" s="25"/>
      <c r="D74" s="16"/>
      <c r="E74" s="16"/>
      <c r="F74" s="17"/>
      <c r="G74" s="16"/>
      <c r="H74" s="16"/>
      <c r="I74" s="209"/>
      <c r="J74" s="25"/>
      <c r="K74" s="16"/>
      <c r="L74" s="16"/>
      <c r="M74" s="17"/>
      <c r="N74" s="16"/>
      <c r="O74" s="16"/>
      <c r="P74" s="209"/>
      <c r="Q74" s="25"/>
      <c r="R74" s="16"/>
      <c r="S74" s="16"/>
      <c r="T74" s="17"/>
      <c r="U74" s="16"/>
      <c r="V74" s="16"/>
      <c r="W74" s="10"/>
      <c r="X74" s="260"/>
      <c r="Y74" s="276"/>
      <c r="Z74" s="311"/>
      <c r="AA74" s="312"/>
      <c r="AB74" s="158"/>
      <c r="AC74" s="163"/>
      <c r="AD74" s="159"/>
      <c r="AE74" s="120"/>
      <c r="AF74" s="101"/>
      <c r="AG74" s="101"/>
      <c r="AH74" s="102"/>
      <c r="AI74" s="120"/>
      <c r="AJ74" s="101"/>
      <c r="AK74" s="101"/>
      <c r="AL74" s="102"/>
      <c r="AM74" s="101"/>
      <c r="AN74" s="101"/>
      <c r="AO74" s="101"/>
      <c r="AP74" s="102"/>
      <c r="AR74" s="299"/>
      <c r="AS74" s="299"/>
      <c r="AT74" s="299"/>
      <c r="AU74" s="299"/>
      <c r="AV74" s="299"/>
      <c r="AW74" s="299"/>
      <c r="AX74" s="299"/>
      <c r="AY74" s="299"/>
      <c r="AZ74" s="299"/>
    </row>
    <row r="75" spans="2:52" ht="8.1" customHeight="1" x14ac:dyDescent="0.15">
      <c r="B75" s="209"/>
      <c r="C75" s="24"/>
      <c r="D75" s="16"/>
      <c r="E75" s="16"/>
      <c r="F75" s="17"/>
      <c r="G75" s="16"/>
      <c r="H75" s="16"/>
      <c r="I75" s="209"/>
      <c r="J75" s="24"/>
      <c r="K75" s="16"/>
      <c r="L75" s="16"/>
      <c r="M75" s="17"/>
      <c r="N75" s="16"/>
      <c r="O75" s="16"/>
      <c r="P75" s="209"/>
      <c r="Q75" s="24"/>
      <c r="R75" s="16"/>
      <c r="S75" s="16"/>
      <c r="T75" s="17"/>
      <c r="U75" s="16"/>
      <c r="V75" s="16"/>
      <c r="W75" s="10"/>
      <c r="X75" s="260"/>
      <c r="Y75" s="277"/>
      <c r="Z75" s="313"/>
      <c r="AA75" s="314"/>
      <c r="AB75" s="160"/>
      <c r="AC75" s="164"/>
      <c r="AD75" s="161"/>
      <c r="AE75" s="121"/>
      <c r="AF75" s="103"/>
      <c r="AG75" s="103"/>
      <c r="AH75" s="104"/>
      <c r="AI75" s="121"/>
      <c r="AJ75" s="103"/>
      <c r="AK75" s="103"/>
      <c r="AL75" s="104"/>
      <c r="AM75" s="103"/>
      <c r="AN75" s="103"/>
      <c r="AO75" s="103"/>
      <c r="AP75" s="104"/>
    </row>
    <row r="76" spans="2:52" ht="8.1" customHeight="1" x14ac:dyDescent="0.15">
      <c r="B76" s="209"/>
      <c r="C76" s="25"/>
      <c r="D76" s="16"/>
      <c r="E76" s="16"/>
      <c r="F76" s="17"/>
      <c r="G76" s="16"/>
      <c r="H76" s="16"/>
      <c r="I76" s="209"/>
      <c r="J76" s="25"/>
      <c r="K76" s="16"/>
      <c r="L76" s="16"/>
      <c r="M76" s="17"/>
      <c r="N76" s="16"/>
      <c r="O76" s="16"/>
      <c r="P76" s="209"/>
      <c r="Q76" s="25"/>
      <c r="R76" s="16"/>
      <c r="S76" s="16"/>
      <c r="T76" s="17"/>
      <c r="U76" s="16"/>
      <c r="V76" s="16"/>
      <c r="W76" s="10"/>
      <c r="X76" s="260"/>
      <c r="Y76" s="276" t="s">
        <v>17</v>
      </c>
      <c r="Z76" s="311">
        <v>0.70833333333333337</v>
      </c>
      <c r="AA76" s="312"/>
      <c r="AB76" s="158" t="s">
        <v>21</v>
      </c>
      <c r="AC76" s="163"/>
      <c r="AD76" s="159"/>
      <c r="AE76" s="283"/>
      <c r="AF76" s="110"/>
      <c r="AG76" s="110"/>
      <c r="AH76" s="284"/>
      <c r="AI76" s="283"/>
      <c r="AJ76" s="110"/>
      <c r="AK76" s="110"/>
      <c r="AL76" s="284"/>
      <c r="AM76" s="283"/>
      <c r="AN76" s="110"/>
      <c r="AO76" s="110"/>
      <c r="AP76" s="284"/>
      <c r="AR76" s="156" t="s">
        <v>23</v>
      </c>
      <c r="AS76" s="162"/>
      <c r="AT76" s="157"/>
      <c r="AU76" s="156" t="s">
        <v>24</v>
      </c>
      <c r="AV76" s="162"/>
      <c r="AW76" s="157"/>
      <c r="AX76" s="156" t="s">
        <v>25</v>
      </c>
      <c r="AY76" s="162"/>
      <c r="AZ76" s="157"/>
    </row>
    <row r="77" spans="2:52" ht="8.1" customHeight="1" x14ac:dyDescent="0.15">
      <c r="B77" s="209">
        <v>21</v>
      </c>
      <c r="C77" s="25"/>
      <c r="D77" s="16"/>
      <c r="E77" s="16"/>
      <c r="F77" s="17"/>
      <c r="G77" s="16"/>
      <c r="H77" s="16"/>
      <c r="I77" s="209">
        <v>21</v>
      </c>
      <c r="J77" s="25"/>
      <c r="K77" s="16"/>
      <c r="L77" s="16"/>
      <c r="M77" s="17"/>
      <c r="N77" s="16"/>
      <c r="O77" s="16"/>
      <c r="P77" s="209">
        <v>21</v>
      </c>
      <c r="Q77" s="25"/>
      <c r="R77" s="16"/>
      <c r="S77" s="16"/>
      <c r="T77" s="17"/>
      <c r="U77" s="16"/>
      <c r="V77" s="16"/>
      <c r="W77" s="10"/>
      <c r="X77" s="260"/>
      <c r="Y77" s="276"/>
      <c r="Z77" s="311"/>
      <c r="AA77" s="312"/>
      <c r="AB77" s="158"/>
      <c r="AC77" s="163"/>
      <c r="AD77" s="159"/>
      <c r="AE77" s="283"/>
      <c r="AF77" s="110"/>
      <c r="AG77" s="110"/>
      <c r="AH77" s="284"/>
      <c r="AI77" s="283"/>
      <c r="AJ77" s="110"/>
      <c r="AK77" s="110"/>
      <c r="AL77" s="284"/>
      <c r="AM77" s="283"/>
      <c r="AN77" s="110"/>
      <c r="AO77" s="110"/>
      <c r="AP77" s="284"/>
      <c r="AR77" s="160"/>
      <c r="AS77" s="164"/>
      <c r="AT77" s="161"/>
      <c r="AU77" s="160"/>
      <c r="AV77" s="164"/>
      <c r="AW77" s="161"/>
      <c r="AX77" s="160"/>
      <c r="AY77" s="164"/>
      <c r="AZ77" s="161"/>
    </row>
    <row r="78" spans="2:52" ht="8.1" customHeight="1" x14ac:dyDescent="0.15">
      <c r="B78" s="209"/>
      <c r="C78" s="26"/>
      <c r="D78" s="16"/>
      <c r="E78" s="16"/>
      <c r="F78" s="17"/>
      <c r="G78" s="16"/>
      <c r="H78" s="16"/>
      <c r="I78" s="209"/>
      <c r="J78" s="26"/>
      <c r="K78" s="16"/>
      <c r="L78" s="16"/>
      <c r="M78" s="17"/>
      <c r="N78" s="16"/>
      <c r="O78" s="16"/>
      <c r="P78" s="209"/>
      <c r="Q78" s="26"/>
      <c r="R78" s="16"/>
      <c r="S78" s="16"/>
      <c r="T78" s="17"/>
      <c r="U78" s="16"/>
      <c r="V78" s="16"/>
      <c r="W78" s="10"/>
      <c r="X78" s="260"/>
      <c r="Y78" s="276"/>
      <c r="Z78" s="311"/>
      <c r="AA78" s="312"/>
      <c r="AB78" s="158"/>
      <c r="AC78" s="163"/>
      <c r="AD78" s="159"/>
      <c r="AE78" s="283"/>
      <c r="AF78" s="110"/>
      <c r="AG78" s="110"/>
      <c r="AH78" s="284"/>
      <c r="AI78" s="283"/>
      <c r="AJ78" s="110"/>
      <c r="AK78" s="110"/>
      <c r="AL78" s="284"/>
      <c r="AM78" s="283"/>
      <c r="AN78" s="110"/>
      <c r="AO78" s="110"/>
      <c r="AP78" s="284"/>
      <c r="AQ78" s="7"/>
      <c r="AR78" s="290" t="s">
        <v>26</v>
      </c>
      <c r="AS78" s="290"/>
      <c r="AT78" s="290"/>
      <c r="AU78" s="290" t="s">
        <v>26</v>
      </c>
      <c r="AV78" s="290"/>
      <c r="AW78" s="290"/>
      <c r="AX78" s="298" t="s">
        <v>26</v>
      </c>
      <c r="AY78" s="298"/>
      <c r="AZ78" s="298"/>
    </row>
    <row r="79" spans="2:52" ht="8.1" customHeight="1" x14ac:dyDescent="0.15">
      <c r="B79" s="209"/>
      <c r="C79" s="24"/>
      <c r="D79" s="16"/>
      <c r="E79" s="16"/>
      <c r="F79" s="17"/>
      <c r="G79" s="16"/>
      <c r="H79" s="16"/>
      <c r="I79" s="209"/>
      <c r="J79" s="24"/>
      <c r="K79" s="16"/>
      <c r="L79" s="16"/>
      <c r="M79" s="17"/>
      <c r="N79" s="16"/>
      <c r="O79" s="16"/>
      <c r="P79" s="209"/>
      <c r="Q79" s="24"/>
      <c r="R79" s="16"/>
      <c r="S79" s="16"/>
      <c r="T79" s="17"/>
      <c r="U79" s="16"/>
      <c r="V79" s="16"/>
      <c r="W79" s="10"/>
      <c r="X79" s="260"/>
      <c r="Y79" s="276"/>
      <c r="Z79" s="311"/>
      <c r="AA79" s="312"/>
      <c r="AB79" s="278"/>
      <c r="AC79" s="279"/>
      <c r="AD79" s="280"/>
      <c r="AE79" s="285"/>
      <c r="AF79" s="286"/>
      <c r="AG79" s="286"/>
      <c r="AH79" s="287"/>
      <c r="AI79" s="285"/>
      <c r="AJ79" s="286"/>
      <c r="AK79" s="286"/>
      <c r="AL79" s="287"/>
      <c r="AM79" s="285"/>
      <c r="AN79" s="286"/>
      <c r="AO79" s="286"/>
      <c r="AP79" s="287"/>
      <c r="AQ79" s="7"/>
      <c r="AR79" s="290"/>
      <c r="AS79" s="290"/>
      <c r="AT79" s="290"/>
      <c r="AU79" s="290"/>
      <c r="AV79" s="290"/>
      <c r="AW79" s="290"/>
      <c r="AX79" s="298"/>
      <c r="AY79" s="298"/>
      <c r="AZ79" s="298"/>
    </row>
    <row r="80" spans="2:52" ht="8.1" customHeight="1" x14ac:dyDescent="0.15">
      <c r="B80" s="209"/>
      <c r="C80" s="25"/>
      <c r="D80" s="16"/>
      <c r="E80" s="16"/>
      <c r="F80" s="17"/>
      <c r="G80" s="16"/>
      <c r="H80" s="16"/>
      <c r="I80" s="209"/>
      <c r="J80" s="25"/>
      <c r="K80" s="16"/>
      <c r="L80" s="16"/>
      <c r="M80" s="17"/>
      <c r="N80" s="16"/>
      <c r="O80" s="16"/>
      <c r="P80" s="209"/>
      <c r="Q80" s="25"/>
      <c r="R80" s="16"/>
      <c r="S80" s="16"/>
      <c r="T80" s="17"/>
      <c r="U80" s="16"/>
      <c r="V80" s="16"/>
      <c r="W80" s="10"/>
      <c r="X80" s="260"/>
      <c r="Y80" s="276"/>
      <c r="Z80" s="311"/>
      <c r="AA80" s="312"/>
      <c r="AB80" s="256" t="s">
        <v>22</v>
      </c>
      <c r="AC80" s="281"/>
      <c r="AD80" s="282"/>
      <c r="AE80" s="76"/>
      <c r="AF80" s="288"/>
      <c r="AG80" s="288"/>
      <c r="AH80" s="289"/>
      <c r="AI80" s="76"/>
      <c r="AJ80" s="288"/>
      <c r="AK80" s="288"/>
      <c r="AL80" s="289"/>
      <c r="AM80" s="288"/>
      <c r="AN80" s="288"/>
      <c r="AO80" s="288"/>
      <c r="AP80" s="289"/>
      <c r="AQ80" s="8"/>
      <c r="AR80" s="290"/>
      <c r="AS80" s="290"/>
      <c r="AT80" s="290"/>
      <c r="AU80" s="290"/>
      <c r="AV80" s="290"/>
      <c r="AW80" s="290"/>
      <c r="AX80" s="298"/>
      <c r="AY80" s="298"/>
      <c r="AZ80" s="298"/>
    </row>
    <row r="81" spans="2:52" ht="8.1" customHeight="1" x14ac:dyDescent="0.15">
      <c r="B81" s="209">
        <v>22</v>
      </c>
      <c r="C81" s="24"/>
      <c r="F81" s="17"/>
      <c r="G81" s="16"/>
      <c r="I81" s="209">
        <v>22</v>
      </c>
      <c r="J81" s="24"/>
      <c r="M81" s="17"/>
      <c r="N81" s="16"/>
      <c r="P81" s="209">
        <v>22</v>
      </c>
      <c r="Q81" s="24"/>
      <c r="T81" s="17"/>
      <c r="U81" s="16"/>
      <c r="W81" s="10"/>
      <c r="X81" s="260"/>
      <c r="Y81" s="276"/>
      <c r="Z81" s="311"/>
      <c r="AA81" s="312"/>
      <c r="AB81" s="158"/>
      <c r="AC81" s="163"/>
      <c r="AD81" s="159"/>
      <c r="AE81" s="120"/>
      <c r="AF81" s="101"/>
      <c r="AG81" s="101"/>
      <c r="AH81" s="102"/>
      <c r="AI81" s="120"/>
      <c r="AJ81" s="101"/>
      <c r="AK81" s="101"/>
      <c r="AL81" s="102"/>
      <c r="AM81" s="101"/>
      <c r="AN81" s="101"/>
      <c r="AO81" s="101"/>
      <c r="AP81" s="102"/>
      <c r="AQ81" s="8"/>
      <c r="AR81" s="290"/>
      <c r="AS81" s="290"/>
      <c r="AT81" s="290"/>
      <c r="AU81" s="290"/>
      <c r="AV81" s="290"/>
      <c r="AW81" s="290"/>
      <c r="AX81" s="298"/>
      <c r="AY81" s="298"/>
      <c r="AZ81" s="298"/>
    </row>
    <row r="82" spans="2:52" ht="8.1" customHeight="1" x14ac:dyDescent="0.15">
      <c r="B82" s="210"/>
      <c r="C82" s="30"/>
      <c r="D82" s="19"/>
      <c r="E82" s="19"/>
      <c r="F82" s="20"/>
      <c r="G82" s="19"/>
      <c r="H82" s="19"/>
      <c r="I82" s="210"/>
      <c r="J82" s="30"/>
      <c r="K82" s="19"/>
      <c r="L82" s="19"/>
      <c r="M82" s="20"/>
      <c r="N82" s="19"/>
      <c r="O82" s="19"/>
      <c r="P82" s="210"/>
      <c r="Q82" s="30"/>
      <c r="R82" s="19"/>
      <c r="S82" s="19"/>
      <c r="T82" s="20"/>
      <c r="U82" s="19"/>
      <c r="V82" s="21"/>
      <c r="X82" s="315"/>
      <c r="Y82" s="277"/>
      <c r="Z82" s="313"/>
      <c r="AA82" s="314"/>
      <c r="AB82" s="160"/>
      <c r="AC82" s="164"/>
      <c r="AD82" s="161"/>
      <c r="AE82" s="121"/>
      <c r="AF82" s="103"/>
      <c r="AG82" s="103"/>
      <c r="AH82" s="104"/>
      <c r="AI82" s="121"/>
      <c r="AJ82" s="103"/>
      <c r="AK82" s="103"/>
      <c r="AL82" s="104"/>
      <c r="AM82" s="103"/>
      <c r="AN82" s="103"/>
      <c r="AO82" s="103"/>
      <c r="AP82" s="104"/>
      <c r="AR82" s="290"/>
      <c r="AS82" s="290"/>
      <c r="AT82" s="290"/>
      <c r="AU82" s="290"/>
      <c r="AV82" s="290"/>
      <c r="AW82" s="290"/>
      <c r="AX82" s="298"/>
      <c r="AY82" s="298"/>
      <c r="AZ82" s="298"/>
    </row>
    <row r="83" spans="2:52" ht="8.1" customHeight="1" x14ac:dyDescent="0.15">
      <c r="B83" s="28"/>
      <c r="C83" s="25"/>
    </row>
    <row r="84" spans="2:52" ht="8.1" customHeight="1" x14ac:dyDescent="0.15">
      <c r="B84" s="232" t="s">
        <v>59</v>
      </c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</row>
    <row r="85" spans="2:52" ht="8.1" customHeight="1" x14ac:dyDescent="0.15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</row>
    <row r="86" spans="2:52" ht="8.1" customHeight="1" x14ac:dyDescent="0.15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</row>
    <row r="87" spans="2:52" ht="8.1" customHeight="1" x14ac:dyDescent="0.15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</row>
    <row r="88" spans="2:52" ht="8.1" customHeight="1" x14ac:dyDescent="0.15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</row>
    <row r="89" spans="2:52" ht="8.1" customHeight="1" x14ac:dyDescent="0.15"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</row>
    <row r="159" spans="2:3" ht="9.6" customHeight="1" x14ac:dyDescent="0.15">
      <c r="B159" s="27"/>
      <c r="C159" s="25"/>
    </row>
  </sheetData>
  <sheetProtection sheet="1" objects="1" scenarios="1"/>
  <mergeCells count="322">
    <mergeCell ref="AS2:AU2"/>
    <mergeCell ref="AS1:AU1"/>
    <mergeCell ref="B1:E1"/>
    <mergeCell ref="AM76:AP79"/>
    <mergeCell ref="Z76:AA82"/>
    <mergeCell ref="Y76:Y82"/>
    <mergeCell ref="X62:X82"/>
    <mergeCell ref="AB80:AD82"/>
    <mergeCell ref="AE80:AH82"/>
    <mergeCell ref="AI80:AL82"/>
    <mergeCell ref="AM80:AP82"/>
    <mergeCell ref="Z62:AA68"/>
    <mergeCell ref="Z69:AA75"/>
    <mergeCell ref="Y69:Y75"/>
    <mergeCell ref="AE76:AH79"/>
    <mergeCell ref="AI76:AL79"/>
    <mergeCell ref="AI73:AL75"/>
    <mergeCell ref="X41:X61"/>
    <mergeCell ref="Y55:Y61"/>
    <mergeCell ref="Z55:AA61"/>
    <mergeCell ref="Z48:AA54"/>
    <mergeCell ref="Y48:Y54"/>
    <mergeCell ref="Z41:AA47"/>
    <mergeCell ref="Y41:Y47"/>
    <mergeCell ref="AX78:AZ82"/>
    <mergeCell ref="AM62:AP65"/>
    <mergeCell ref="AM66:AP68"/>
    <mergeCell ref="AB76:AD79"/>
    <mergeCell ref="AR71:AZ72"/>
    <mergeCell ref="AR73:AZ74"/>
    <mergeCell ref="AR52:AZ53"/>
    <mergeCell ref="AX76:AZ77"/>
    <mergeCell ref="AU76:AW77"/>
    <mergeCell ref="AR76:AT77"/>
    <mergeCell ref="AM59:AN61"/>
    <mergeCell ref="AO59:AP61"/>
    <mergeCell ref="AI52:AJ54"/>
    <mergeCell ref="AK52:AL54"/>
    <mergeCell ref="AM52:AN54"/>
    <mergeCell ref="AO52:AP54"/>
    <mergeCell ref="AE52:AF54"/>
    <mergeCell ref="AG52:AH54"/>
    <mergeCell ref="AR54:AZ56"/>
    <mergeCell ref="AR57:AZ59"/>
    <mergeCell ref="AR60:AZ62"/>
    <mergeCell ref="AR63:AZ65"/>
    <mergeCell ref="AR66:AZ68"/>
    <mergeCell ref="AB41:AD44"/>
    <mergeCell ref="AM69:AP72"/>
    <mergeCell ref="AM73:AP75"/>
    <mergeCell ref="AR78:AT82"/>
    <mergeCell ref="AU78:AW82"/>
    <mergeCell ref="AB55:AD58"/>
    <mergeCell ref="AB59:AD61"/>
    <mergeCell ref="AB48:AD51"/>
    <mergeCell ref="AB45:AD47"/>
    <mergeCell ref="AB52:AD54"/>
    <mergeCell ref="AR69:AZ70"/>
    <mergeCell ref="AE55:AF58"/>
    <mergeCell ref="AG55:AH58"/>
    <mergeCell ref="AE59:AF61"/>
    <mergeCell ref="AG59:AH61"/>
    <mergeCell ref="AI55:AJ58"/>
    <mergeCell ref="AK55:AL58"/>
    <mergeCell ref="AI59:AJ61"/>
    <mergeCell ref="AK59:AL61"/>
    <mergeCell ref="AE45:AF47"/>
    <mergeCell ref="AG45:AH47"/>
    <mergeCell ref="AE48:AF51"/>
    <mergeCell ref="AM55:AN58"/>
    <mergeCell ref="AO55:AP58"/>
    <mergeCell ref="Y62:Y68"/>
    <mergeCell ref="AB69:AD72"/>
    <mergeCell ref="AB73:AD75"/>
    <mergeCell ref="AE69:AH72"/>
    <mergeCell ref="AB66:AD68"/>
    <mergeCell ref="AE62:AH65"/>
    <mergeCell ref="AE66:AH68"/>
    <mergeCell ref="AI62:AL65"/>
    <mergeCell ref="AI66:AL68"/>
    <mergeCell ref="AB62:AD65"/>
    <mergeCell ref="AE73:AH75"/>
    <mergeCell ref="AI69:AL72"/>
    <mergeCell ref="AI32:AL34"/>
    <mergeCell ref="AM35:AP37"/>
    <mergeCell ref="AM26:AP28"/>
    <mergeCell ref="AM32:AP34"/>
    <mergeCell ref="AM29:AP31"/>
    <mergeCell ref="AM38:AP40"/>
    <mergeCell ref="AR47:AV50"/>
    <mergeCell ref="B10:C12"/>
    <mergeCell ref="D10:D12"/>
    <mergeCell ref="E10:E12"/>
    <mergeCell ref="AB20:AD22"/>
    <mergeCell ref="AM17:AP19"/>
    <mergeCell ref="AI20:AL22"/>
    <mergeCell ref="AM20:AP22"/>
    <mergeCell ref="AI23:AL25"/>
    <mergeCell ref="AM23:AP25"/>
    <mergeCell ref="AE23:AH25"/>
    <mergeCell ref="AE20:AH22"/>
    <mergeCell ref="AI11:AL13"/>
    <mergeCell ref="Z11:AA13"/>
    <mergeCell ref="AB11:AD13"/>
    <mergeCell ref="AE11:AH13"/>
    <mergeCell ref="T16:V18"/>
    <mergeCell ref="AR17:AS24"/>
    <mergeCell ref="I29:I30"/>
    <mergeCell ref="I31:I32"/>
    <mergeCell ref="B27:B28"/>
    <mergeCell ref="B29:B30"/>
    <mergeCell ref="B31:B32"/>
    <mergeCell ref="Z23:AA31"/>
    <mergeCell ref="AB23:AD25"/>
    <mergeCell ref="AE29:AH31"/>
    <mergeCell ref="X14:X40"/>
    <mergeCell ref="AB26:AD28"/>
    <mergeCell ref="B25:B26"/>
    <mergeCell ref="AB38:AD40"/>
    <mergeCell ref="AE38:AH40"/>
    <mergeCell ref="AE32:AH34"/>
    <mergeCell ref="AB35:AD37"/>
    <mergeCell ref="AE35:AH37"/>
    <mergeCell ref="B21:B22"/>
    <mergeCell ref="B23:B24"/>
    <mergeCell ref="I33:I34"/>
    <mergeCell ref="I35:I36"/>
    <mergeCell ref="I37:I38"/>
    <mergeCell ref="I39:I40"/>
    <mergeCell ref="B35:B36"/>
    <mergeCell ref="B37:B38"/>
    <mergeCell ref="I43:I44"/>
    <mergeCell ref="I45:I46"/>
    <mergeCell ref="B55:B56"/>
    <mergeCell ref="B57:B58"/>
    <mergeCell ref="I47:I48"/>
    <mergeCell ref="I49:I50"/>
    <mergeCell ref="I51:I52"/>
    <mergeCell ref="I53:I54"/>
    <mergeCell ref="I55:I56"/>
    <mergeCell ref="I57:I58"/>
    <mergeCell ref="P77:P78"/>
    <mergeCell ref="P79:P80"/>
    <mergeCell ref="B39:B40"/>
    <mergeCell ref="B41:B42"/>
    <mergeCell ref="B43:B44"/>
    <mergeCell ref="B33:B34"/>
    <mergeCell ref="B84:AZ89"/>
    <mergeCell ref="Y14:Y22"/>
    <mergeCell ref="B16:E18"/>
    <mergeCell ref="F16:H18"/>
    <mergeCell ref="I16:L18"/>
    <mergeCell ref="M16:O18"/>
    <mergeCell ref="Z32:AA40"/>
    <mergeCell ref="AB32:AD34"/>
    <mergeCell ref="AI14:AL16"/>
    <mergeCell ref="AB17:AD19"/>
    <mergeCell ref="AE17:AH19"/>
    <mergeCell ref="AI17:AL19"/>
    <mergeCell ref="Z14:AA22"/>
    <mergeCell ref="AB14:AD16"/>
    <mergeCell ref="AE14:AH16"/>
    <mergeCell ref="AB29:AD31"/>
    <mergeCell ref="B73:B74"/>
    <mergeCell ref="B75:B76"/>
    <mergeCell ref="B81:B82"/>
    <mergeCell ref="B53:B54"/>
    <mergeCell ref="B19:B20"/>
    <mergeCell ref="I71:I72"/>
    <mergeCell ref="I61:I62"/>
    <mergeCell ref="I63:I64"/>
    <mergeCell ref="I75:I76"/>
    <mergeCell ref="B45:B46"/>
    <mergeCell ref="B47:B48"/>
    <mergeCell ref="B49:B50"/>
    <mergeCell ref="B51:B52"/>
    <mergeCell ref="B59:B60"/>
    <mergeCell ref="B61:B62"/>
    <mergeCell ref="B63:B64"/>
    <mergeCell ref="B65:B66"/>
    <mergeCell ref="B67:B68"/>
    <mergeCell ref="I67:I68"/>
    <mergeCell ref="B71:B72"/>
    <mergeCell ref="I59:I60"/>
    <mergeCell ref="I77:I78"/>
    <mergeCell ref="I79:I80"/>
    <mergeCell ref="B77:B78"/>
    <mergeCell ref="B79:B80"/>
    <mergeCell ref="I41:I42"/>
    <mergeCell ref="I21:I22"/>
    <mergeCell ref="I23:I24"/>
    <mergeCell ref="I25:I26"/>
    <mergeCell ref="I27:I28"/>
    <mergeCell ref="B8:V9"/>
    <mergeCell ref="M10:M12"/>
    <mergeCell ref="O10:O12"/>
    <mergeCell ref="N10:N12"/>
    <mergeCell ref="L10:L12"/>
    <mergeCell ref="K10:K12"/>
    <mergeCell ref="S10:S12"/>
    <mergeCell ref="T10:T12"/>
    <mergeCell ref="P16:S18"/>
    <mergeCell ref="V10:V12"/>
    <mergeCell ref="G10:G12"/>
    <mergeCell ref="U10:U12"/>
    <mergeCell ref="B13:H15"/>
    <mergeCell ref="I13:O15"/>
    <mergeCell ref="P13:V15"/>
    <mergeCell ref="B69:B70"/>
    <mergeCell ref="I69:I70"/>
    <mergeCell ref="P81:P82"/>
    <mergeCell ref="I81:I82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I19:I20"/>
    <mergeCell ref="P57:P58"/>
    <mergeCell ref="I65:I66"/>
    <mergeCell ref="I73:I74"/>
    <mergeCell ref="P69:P70"/>
    <mergeCell ref="P71:P72"/>
    <mergeCell ref="P73:P74"/>
    <mergeCell ref="P75:P76"/>
    <mergeCell ref="P59:P60"/>
    <mergeCell ref="P61:P62"/>
    <mergeCell ref="P63:P64"/>
    <mergeCell ref="P65:P66"/>
    <mergeCell ref="P67:P68"/>
    <mergeCell ref="AW47:AX50"/>
    <mergeCell ref="AY47:AZ50"/>
    <mergeCell ref="AR43:AV46"/>
    <mergeCell ref="AW43:AX46"/>
    <mergeCell ref="AY43:AZ46"/>
    <mergeCell ref="AR9:AS16"/>
    <mergeCell ref="AY23:AZ24"/>
    <mergeCell ref="AR26:AZ27"/>
    <mergeCell ref="AT21:AV24"/>
    <mergeCell ref="AY21:AZ22"/>
    <mergeCell ref="AW21:AX24"/>
    <mergeCell ref="AT9:AV12"/>
    <mergeCell ref="AT13:AV16"/>
    <mergeCell ref="AR4:AZ5"/>
    <mergeCell ref="AR35:AV38"/>
    <mergeCell ref="AW35:AX38"/>
    <mergeCell ref="AY35:AZ38"/>
    <mergeCell ref="AR39:AV42"/>
    <mergeCell ref="AW39:AX42"/>
    <mergeCell ref="AY39:AZ42"/>
    <mergeCell ref="AW28:AX30"/>
    <mergeCell ref="AR28:AV30"/>
    <mergeCell ref="AW31:AX34"/>
    <mergeCell ref="AY31:AZ34"/>
    <mergeCell ref="AR31:AV34"/>
    <mergeCell ref="AY28:AZ30"/>
    <mergeCell ref="AW6:AZ8"/>
    <mergeCell ref="AT6:AV8"/>
    <mergeCell ref="AR6:AS8"/>
    <mergeCell ref="AT17:AV20"/>
    <mergeCell ref="AY9:AZ12"/>
    <mergeCell ref="AY13:AZ16"/>
    <mergeCell ref="AY17:AZ20"/>
    <mergeCell ref="AW9:AX12"/>
    <mergeCell ref="AW13:AX16"/>
    <mergeCell ref="AW17:AX20"/>
    <mergeCell ref="O1:AI2"/>
    <mergeCell ref="B4:D5"/>
    <mergeCell ref="O6:V7"/>
    <mergeCell ref="E4:M7"/>
    <mergeCell ref="T4:T5"/>
    <mergeCell ref="R4:R5"/>
    <mergeCell ref="S4:S5"/>
    <mergeCell ref="B6:D7"/>
    <mergeCell ref="F10:F12"/>
    <mergeCell ref="H10:H12"/>
    <mergeCell ref="P10:Q12"/>
    <mergeCell ref="R10:R12"/>
    <mergeCell ref="I10:J12"/>
    <mergeCell ref="X4:AP5"/>
    <mergeCell ref="X6:AP10"/>
    <mergeCell ref="X11:X13"/>
    <mergeCell ref="Y11:Y13"/>
    <mergeCell ref="N4:Q5"/>
    <mergeCell ref="AG48:AH51"/>
    <mergeCell ref="Y23:Y31"/>
    <mergeCell ref="Y32:Y40"/>
    <mergeCell ref="AM11:AP13"/>
    <mergeCell ref="AI26:AL28"/>
    <mergeCell ref="AI29:AL31"/>
    <mergeCell ref="AI38:AL40"/>
    <mergeCell ref="AI41:AJ44"/>
    <mergeCell ref="AK41:AL44"/>
    <mergeCell ref="AE41:AF44"/>
    <mergeCell ref="AG41:AH44"/>
    <mergeCell ref="AE26:AH28"/>
    <mergeCell ref="AI35:AL37"/>
    <mergeCell ref="AM41:AN44"/>
    <mergeCell ref="AO41:AP44"/>
    <mergeCell ref="AI45:AJ47"/>
    <mergeCell ref="AK45:AL47"/>
    <mergeCell ref="AM45:AN47"/>
    <mergeCell ref="AO45:AP47"/>
    <mergeCell ref="AI48:AJ51"/>
    <mergeCell ref="AK48:AL51"/>
    <mergeCell ref="AM48:AN51"/>
    <mergeCell ref="AO48:AP51"/>
    <mergeCell ref="AM14:AP16"/>
  </mergeCells>
  <phoneticPr fontId="5"/>
  <dataValidations count="2">
    <dataValidation type="list" allowBlank="1" showInputMessage="1" showErrorMessage="1" sqref="S4" xr:uid="{00000000-0002-0000-0000-000000000000}">
      <formula1>"自宅,職場,携帯"</formula1>
    </dataValidation>
    <dataValidation type="list" allowBlank="1" showInputMessage="1" showErrorMessage="1" sqref="I13 B13 P13" xr:uid="{00000000-0002-0000-0000-000001000000}">
      <formula1>"宿泊棟,ログハウス"</formula1>
    </dataValidation>
  </dataValidations>
  <printOptions horizontalCentered="1" verticalCentered="1"/>
  <pageMargins left="0.19685039370078741" right="0.19685039370078741" top="0.39370078740157483" bottom="0" header="0.51181102362204722" footer="0.51181102362204722"/>
  <pageSetup paperSize="9" scale="82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'data-table_2020'!$A$2:$A$19</xm:f>
          </x14:formula1>
          <xm:sqref>AE41:AP44 AE48:AP51 AE55:AP58</xm:sqref>
        </x14:dataValidation>
        <x14:dataValidation type="list" allowBlank="1" showInputMessage="1" showErrorMessage="1" xr:uid="{00000000-0002-0000-0000-000003000000}">
          <x14:formula1>
            <xm:f>'data-table_2020'!$B$2:$B$9</xm:f>
          </x14:formula1>
          <xm:sqref>AE62:AP65 AE69:AP72 AE76:AP79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D21" sqref="D21"/>
    </sheetView>
  </sheetViews>
  <sheetFormatPr defaultRowHeight="12" x14ac:dyDescent="0.15"/>
  <cols>
    <col min="1" max="2" width="18.625" style="32" customWidth="1"/>
    <col min="3" max="16384" width="9" style="32"/>
  </cols>
  <sheetData>
    <row r="1" spans="1:2" x14ac:dyDescent="0.15">
      <c r="A1" s="45" t="s">
        <v>42</v>
      </c>
      <c r="B1" s="45" t="s">
        <v>43</v>
      </c>
    </row>
    <row r="2" spans="1:2" x14ac:dyDescent="0.15">
      <c r="A2" s="33" t="s">
        <v>62</v>
      </c>
      <c r="B2" s="34" t="s">
        <v>63</v>
      </c>
    </row>
    <row r="3" spans="1:2" x14ac:dyDescent="0.15">
      <c r="A3" s="33" t="s">
        <v>64</v>
      </c>
      <c r="B3" s="33" t="s">
        <v>86</v>
      </c>
    </row>
    <row r="4" spans="1:2" x14ac:dyDescent="0.15">
      <c r="A4" s="35" t="s">
        <v>65</v>
      </c>
      <c r="B4" s="33" t="s">
        <v>44</v>
      </c>
    </row>
    <row r="5" spans="1:2" x14ac:dyDescent="0.15">
      <c r="A5" s="33" t="s">
        <v>78</v>
      </c>
      <c r="B5" s="33" t="s">
        <v>66</v>
      </c>
    </row>
    <row r="6" spans="1:2" x14ac:dyDescent="0.15">
      <c r="A6" s="33" t="s">
        <v>79</v>
      </c>
      <c r="B6" s="33" t="s">
        <v>87</v>
      </c>
    </row>
    <row r="7" spans="1:2" x14ac:dyDescent="0.15">
      <c r="A7" s="33" t="s">
        <v>80</v>
      </c>
      <c r="B7" s="33" t="s">
        <v>88</v>
      </c>
    </row>
    <row r="8" spans="1:2" x14ac:dyDescent="0.15">
      <c r="A8" s="33" t="s">
        <v>81</v>
      </c>
      <c r="B8" s="33" t="s">
        <v>89</v>
      </c>
    </row>
    <row r="9" spans="1:2" x14ac:dyDescent="0.15">
      <c r="A9" s="33" t="s">
        <v>82</v>
      </c>
      <c r="B9" s="33" t="s">
        <v>67</v>
      </c>
    </row>
    <row r="10" spans="1:2" x14ac:dyDescent="0.15">
      <c r="A10" s="33" t="s">
        <v>73</v>
      </c>
      <c r="B10" s="33"/>
    </row>
    <row r="11" spans="1:2" x14ac:dyDescent="0.15">
      <c r="A11" s="33" t="s">
        <v>83</v>
      </c>
      <c r="B11" s="33"/>
    </row>
    <row r="12" spans="1:2" x14ac:dyDescent="0.15">
      <c r="A12" s="33" t="s">
        <v>84</v>
      </c>
      <c r="B12" s="33"/>
    </row>
    <row r="13" spans="1:2" x14ac:dyDescent="0.15">
      <c r="A13" s="33" t="s">
        <v>68</v>
      </c>
      <c r="B13" s="33"/>
    </row>
    <row r="14" spans="1:2" x14ac:dyDescent="0.15">
      <c r="A14" s="33" t="s">
        <v>69</v>
      </c>
      <c r="B14" s="33"/>
    </row>
    <row r="15" spans="1:2" x14ac:dyDescent="0.15">
      <c r="A15" s="33" t="s">
        <v>45</v>
      </c>
      <c r="B15" s="33"/>
    </row>
    <row r="16" spans="1:2" x14ac:dyDescent="0.15">
      <c r="A16" s="33" t="s">
        <v>46</v>
      </c>
      <c r="B16" s="33"/>
    </row>
    <row r="17" spans="1:2" x14ac:dyDescent="0.15">
      <c r="A17" s="33" t="s">
        <v>47</v>
      </c>
      <c r="B17" s="33"/>
    </row>
    <row r="18" spans="1:2" x14ac:dyDescent="0.15">
      <c r="A18" s="33" t="s">
        <v>70</v>
      </c>
      <c r="B18" s="33"/>
    </row>
    <row r="19" spans="1:2" x14ac:dyDescent="0.15">
      <c r="A19" s="33" t="s">
        <v>85</v>
      </c>
      <c r="B19" s="33"/>
    </row>
    <row r="20" spans="1:2" x14ac:dyDescent="0.15">
      <c r="A20" s="33"/>
      <c r="B20" s="33"/>
    </row>
    <row r="21" spans="1:2" x14ac:dyDescent="0.15">
      <c r="A21" s="33"/>
      <c r="B21" s="33"/>
    </row>
    <row r="22" spans="1:2" x14ac:dyDescent="0.15">
      <c r="A22" s="33"/>
      <c r="B22" s="33"/>
    </row>
    <row r="23" spans="1:2" x14ac:dyDescent="0.15">
      <c r="A23" s="33"/>
      <c r="B23" s="33"/>
    </row>
  </sheetData>
  <sheetProtection algorithmName="SHA-512" hashValue="j0DKnuxGA+3uDOVz7+4EOHXkQvbVNhqdAkHscB9WMH/2vJc5EGLe0eKKwe4YH/BXkqqj0Zj5t+yWaA7CMdbASw==" saltValue="O/4i/JUK1hTJYq2NJphIWQ==" spinCount="100000" sheet="1" objects="1" scenarios="1"/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エクセル提出用</vt:lpstr>
      <vt:lpstr>data-table_2020</vt:lpstr>
      <vt:lpstr>エクセル提出用!Print_Area</vt:lpstr>
    </vt:vector>
  </TitlesOfParts>
  <Company>千葉市少年自然の家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chiba04-008</dc:creator>
  <cp:lastModifiedBy>CHIBA19-205</cp:lastModifiedBy>
  <cp:lastPrinted>2024-03-25T23:59:08Z</cp:lastPrinted>
  <dcterms:created xsi:type="dcterms:W3CDTF">2007-12-15T06:33:17Z</dcterms:created>
  <dcterms:modified xsi:type="dcterms:W3CDTF">2024-03-26T00:27:29Z</dcterms:modified>
</cp:coreProperties>
</file>